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７\R1.7公表資料\201907HP公表分データ\"/>
    </mc:Choice>
  </mc:AlternateContent>
  <bookViews>
    <workbookView xWindow="0" yWindow="0" windowWidth="19395" windowHeight="942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<sst xmlns="http://schemas.openxmlformats.org/spreadsheetml/2006/main" count="126538" uniqueCount="139">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</sst>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C3" sqref="C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24</v>
      </c>
      <c r="D58" s="7" t="s">
        <v>109</v>
      </c>
      <c r="E58" s="7">
        <v>23</v>
      </c>
      <c r="F58" s="7" t="s">
        <v>110</v>
      </c>
      <c r="G58" s="8">
        <v>30</v>
      </c>
      <c r="H58" s="7" t="s">
        <v>109</v>
      </c>
      <c r="I58" s="7">
        <v>29</v>
      </c>
      <c r="J58" s="7" t="s">
        <v>110</v>
      </c>
      <c r="K58" s="8">
        <v>22</v>
      </c>
      <c r="L58" s="7" t="s">
        <v>109</v>
      </c>
      <c r="M58" s="7">
        <v>21</v>
      </c>
      <c r="N58" s="7" t="s">
        <v>110</v>
      </c>
      <c r="O58" s="8">
        <v>31</v>
      </c>
      <c r="P58" s="7" t="s">
        <v>109</v>
      </c>
      <c r="Q58" s="7">
        <v>31</v>
      </c>
      <c r="R58" s="7" t="s">
        <v>110</v>
      </c>
      <c r="S58" s="8">
        <v>19</v>
      </c>
      <c r="T58" s="7" t="s">
        <v>109</v>
      </c>
      <c r="U58" s="7">
        <v>19</v>
      </c>
      <c r="V58" s="7" t="s">
        <v>110</v>
      </c>
      <c r="W58" s="8">
        <v>20</v>
      </c>
      <c r="X58" s="7" t="s">
        <v>109</v>
      </c>
      <c r="Y58" s="7">
        <v>20</v>
      </c>
      <c r="Z58" s="7" t="s">
        <v>110</v>
      </c>
      <c r="AA58" s="8">
        <v>15</v>
      </c>
      <c r="AB58" s="7" t="s">
        <v>109</v>
      </c>
      <c r="AC58" s="7">
        <v>15</v>
      </c>
      <c r="AD58" s="7" t="s">
        <v>110</v>
      </c>
      <c r="AE58" s="8">
        <v>15</v>
      </c>
      <c r="AF58" s="7" t="s">
        <v>109</v>
      </c>
      <c r="AG58" s="7">
        <v>15</v>
      </c>
      <c r="AH58" s="7" t="s">
        <v>110</v>
      </c>
      <c r="AI58" s="8">
        <v>10</v>
      </c>
      <c r="AJ58" s="7" t="s">
        <v>109</v>
      </c>
      <c r="AK58" s="7">
        <v>10</v>
      </c>
      <c r="AL58" s="7" t="s">
        <v>110</v>
      </c>
      <c r="AM58" s="8">
        <v>8</v>
      </c>
      <c r="AN58" s="7" t="s">
        <v>109</v>
      </c>
      <c r="AO58" s="7">
        <v>8</v>
      </c>
      <c r="AP58" s="7" t="s">
        <v>110</v>
      </c>
      <c r="AQ58" s="8">
        <v>10</v>
      </c>
      <c r="AR58" s="7" t="s">
        <v>109</v>
      </c>
      <c r="AS58" s="7">
        <v>10</v>
      </c>
      <c r="AT58" s="7" t="s">
        <v>110</v>
      </c>
      <c r="AU58" s="8">
        <v>9</v>
      </c>
      <c r="AV58" s="7" t="s">
        <v>109</v>
      </c>
      <c r="AW58" s="7">
        <v>9</v>
      </c>
      <c r="AX58" s="7" t="s">
        <v>110</v>
      </c>
      <c r="AY58" s="8">
        <v>15</v>
      </c>
      <c r="AZ58" s="7" t="s">
        <v>109</v>
      </c>
      <c r="BA58" s="7">
        <v>15</v>
      </c>
      <c r="BB58" s="7" t="s">
        <v>110</v>
      </c>
      <c r="BC58" s="8">
        <v>5</v>
      </c>
      <c r="BD58" s="7" t="s">
        <v>109</v>
      </c>
      <c r="BE58" s="7">
        <v>4</v>
      </c>
      <c r="BF58" s="7" t="s">
        <v>110</v>
      </c>
      <c r="BG58" s="8">
        <v>7</v>
      </c>
      <c r="BH58" s="7" t="s">
        <v>109</v>
      </c>
      <c r="BI58" s="7">
        <v>7</v>
      </c>
      <c r="BJ58" s="7" t="s">
        <v>110</v>
      </c>
      <c r="BK58" s="8">
        <v>29</v>
      </c>
      <c r="BL58" s="7" t="s">
        <v>109</v>
      </c>
      <c r="BM58" s="7">
        <v>27</v>
      </c>
      <c r="BN58" s="7" t="s">
        <v>110</v>
      </c>
      <c r="BO58" s="8">
        <v>9</v>
      </c>
      <c r="BP58" s="7" t="s">
        <v>109</v>
      </c>
      <c r="BQ58" s="7">
        <v>7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159</v>
      </c>
      <c r="BX58" s="7" t="s">
        <v>109</v>
      </c>
      <c r="BY58" s="7">
        <v>135</v>
      </c>
      <c r="BZ58" s="7" t="s">
        <v>110</v>
      </c>
      <c r="CA58" s="8">
        <v>70</v>
      </c>
      <c r="CB58" s="7" t="s">
        <v>109</v>
      </c>
      <c r="CC58" s="7">
        <v>49</v>
      </c>
      <c r="CD58" s="7" t="s">
        <v>110</v>
      </c>
      <c r="CE58" s="8">
        <v>34</v>
      </c>
      <c r="CF58" s="7" t="s">
        <v>109</v>
      </c>
      <c r="CG58" s="7">
        <v>24</v>
      </c>
      <c r="CH58" s="7" t="s">
        <v>110</v>
      </c>
      <c r="CI58" s="8">
        <v>39</v>
      </c>
      <c r="CJ58" s="7" t="s">
        <v>109</v>
      </c>
      <c r="CK58" s="7">
        <v>29</v>
      </c>
      <c r="CL58" s="7" t="s">
        <v>110</v>
      </c>
      <c r="CM58" s="8">
        <v>94</v>
      </c>
      <c r="CN58" s="7" t="s">
        <v>109</v>
      </c>
      <c r="CO58" s="7">
        <v>83</v>
      </c>
      <c r="CP58" s="7" t="s">
        <v>110</v>
      </c>
      <c r="CQ58" s="8">
        <v>75</v>
      </c>
      <c r="CR58" s="7" t="s">
        <v>109</v>
      </c>
      <c r="CS58" s="7">
        <v>67</v>
      </c>
      <c r="CT58" s="7" t="s">
        <v>110</v>
      </c>
      <c r="CU58" s="8">
        <v>96</v>
      </c>
      <c r="CV58" s="7" t="s">
        <v>109</v>
      </c>
      <c r="CW58" s="7">
        <v>83</v>
      </c>
      <c r="CX58" s="7" t="s">
        <v>110</v>
      </c>
      <c r="CY58" s="8">
        <v>64</v>
      </c>
      <c r="CZ58" s="7" t="s">
        <v>109</v>
      </c>
      <c r="DA58" s="7">
        <v>53</v>
      </c>
      <c r="DB58" s="7" t="s">
        <v>110</v>
      </c>
      <c r="DC58" s="8">
        <v>52</v>
      </c>
      <c r="DD58" s="7" t="s">
        <v>109</v>
      </c>
      <c r="DE58" s="7">
        <v>46</v>
      </c>
      <c r="DF58" s="7" t="s">
        <v>110</v>
      </c>
      <c r="DG58" s="8">
        <v>67</v>
      </c>
      <c r="DH58" s="7" t="s">
        <v>109</v>
      </c>
      <c r="DI58" s="7">
        <v>59</v>
      </c>
      <c r="DJ58" s="7" t="s">
        <v>110</v>
      </c>
      <c r="DK58" s="8">
        <v>47</v>
      </c>
      <c r="DL58" s="7" t="s">
        <v>109</v>
      </c>
      <c r="DM58" s="7">
        <v>41</v>
      </c>
      <c r="DN58" s="7" t="s">
        <v>110</v>
      </c>
      <c r="DO58" s="8">
        <v>53</v>
      </c>
      <c r="DP58" s="7" t="s">
        <v>109</v>
      </c>
      <c r="DQ58" s="7">
        <v>47</v>
      </c>
      <c r="DR58" s="7" t="s">
        <v>110</v>
      </c>
      <c r="DS58" s="8">
        <v>58</v>
      </c>
      <c r="DT58" s="7" t="s">
        <v>109</v>
      </c>
      <c r="DU58" s="7">
        <v>49</v>
      </c>
      <c r="DV58" s="7" t="s">
        <v>110</v>
      </c>
      <c r="DW58" s="8">
        <v>59</v>
      </c>
      <c r="DX58" s="7" t="s">
        <v>109</v>
      </c>
      <c r="DY58" s="7">
        <v>51</v>
      </c>
      <c r="DZ58" s="7" t="s">
        <v>110</v>
      </c>
      <c r="EA58" s="8">
        <v>47</v>
      </c>
      <c r="EB58" s="7" t="s">
        <v>109</v>
      </c>
      <c r="EC58" s="7">
        <v>42</v>
      </c>
      <c r="ED58" s="7" t="s">
        <v>110</v>
      </c>
      <c r="EE58" s="8">
        <v>39</v>
      </c>
      <c r="EF58" s="7" t="s">
        <v>109</v>
      </c>
      <c r="EG58" s="7">
        <v>33</v>
      </c>
      <c r="EH58" s="7" t="s">
        <v>110</v>
      </c>
      <c r="EI58" s="8">
        <v>41</v>
      </c>
      <c r="EJ58" s="7" t="s">
        <v>109</v>
      </c>
      <c r="EK58" s="7">
        <v>34</v>
      </c>
      <c r="EL58" s="7" t="s">
        <v>110</v>
      </c>
      <c r="EM58" s="8">
        <v>33</v>
      </c>
      <c r="EN58" s="7" t="s">
        <v>109</v>
      </c>
      <c r="EO58" s="7">
        <v>28</v>
      </c>
      <c r="EP58" s="7" t="s">
        <v>110</v>
      </c>
      <c r="EQ58" s="8">
        <v>31</v>
      </c>
      <c r="ER58" s="7" t="s">
        <v>109</v>
      </c>
      <c r="ES58" s="7">
        <v>26</v>
      </c>
      <c r="ET58" s="7" t="s">
        <v>110</v>
      </c>
      <c r="EU58" s="8">
        <v>28</v>
      </c>
      <c r="EV58" s="7" t="s">
        <v>109</v>
      </c>
      <c r="EW58" s="7">
        <v>23</v>
      </c>
      <c r="EX58" s="7" t="s">
        <v>110</v>
      </c>
      <c r="EY58" s="8">
        <v>18</v>
      </c>
      <c r="EZ58" s="7" t="s">
        <v>109</v>
      </c>
      <c r="FA58" s="7">
        <v>14</v>
      </c>
      <c r="FB58" s="7" t="s">
        <v>110</v>
      </c>
      <c r="FC58" s="8">
        <v>32</v>
      </c>
      <c r="FD58" s="7" t="s">
        <v>109</v>
      </c>
      <c r="FE58" s="7">
        <v>29</v>
      </c>
      <c r="FF58" s="7" t="s">
        <v>110</v>
      </c>
      <c r="FG58" s="8">
        <v>18</v>
      </c>
      <c r="FH58" s="7" t="s">
        <v>109</v>
      </c>
      <c r="FI58" s="7">
        <v>16</v>
      </c>
      <c r="FJ58" s="7" t="s">
        <v>110</v>
      </c>
      <c r="FK58" s="8">
        <v>22</v>
      </c>
      <c r="FL58" s="7" t="s">
        <v>109</v>
      </c>
      <c r="FM58" s="7">
        <v>20</v>
      </c>
      <c r="FN58" s="7" t="s">
        <v>110</v>
      </c>
      <c r="FO58" s="8">
        <v>23</v>
      </c>
      <c r="FP58" s="7" t="s">
        <v>109</v>
      </c>
      <c r="FQ58" s="7">
        <v>22</v>
      </c>
      <c r="FR58" s="7" t="s">
        <v>110</v>
      </c>
      <c r="FS58" s="8">
        <v>23</v>
      </c>
      <c r="FT58" s="7" t="s">
        <v>109</v>
      </c>
      <c r="FU58" s="7">
        <v>22</v>
      </c>
      <c r="FV58" s="7" t="s">
        <v>110</v>
      </c>
      <c r="FW58" s="8">
        <v>26</v>
      </c>
      <c r="FX58" s="7" t="s">
        <v>109</v>
      </c>
      <c r="FY58" s="7">
        <v>25</v>
      </c>
      <c r="FZ58" s="7" t="s">
        <v>110</v>
      </c>
      <c r="GA58" s="8">
        <v>27</v>
      </c>
      <c r="GB58" s="7" t="s">
        <v>109</v>
      </c>
      <c r="GC58" s="7">
        <v>26</v>
      </c>
      <c r="GD58" s="7" t="s">
        <v>110</v>
      </c>
      <c r="GE58" s="8">
        <v>20</v>
      </c>
      <c r="GF58" s="7" t="s">
        <v>109</v>
      </c>
      <c r="GG58" s="7">
        <v>20</v>
      </c>
      <c r="GH58" s="7" t="s">
        <v>110</v>
      </c>
      <c r="GI58" s="8">
        <v>23</v>
      </c>
      <c r="GJ58" s="7" t="s">
        <v>109</v>
      </c>
      <c r="GK58" s="7">
        <v>23</v>
      </c>
      <c r="GL58" s="7" t="s">
        <v>110</v>
      </c>
      <c r="GM58" s="8">
        <v>26</v>
      </c>
      <c r="GN58" s="7" t="s">
        <v>109</v>
      </c>
      <c r="GO58" s="7">
        <v>26</v>
      </c>
      <c r="GP58" s="7" t="s">
        <v>110</v>
      </c>
      <c r="GQ58" s="8">
        <v>14</v>
      </c>
      <c r="GR58" s="7" t="s">
        <v>109</v>
      </c>
      <c r="GS58" s="7">
        <v>14</v>
      </c>
      <c r="GT58" s="7" t="s">
        <v>110</v>
      </c>
      <c r="GU58" s="8">
        <v>19</v>
      </c>
      <c r="GV58" s="7" t="s">
        <v>109</v>
      </c>
      <c r="GW58" s="7">
        <v>18</v>
      </c>
      <c r="GX58" s="7" t="s">
        <v>110</v>
      </c>
      <c r="GY58" s="8">
        <v>23</v>
      </c>
      <c r="GZ58" s="7" t="s">
        <v>109</v>
      </c>
      <c r="HA58" s="7">
        <v>23</v>
      </c>
      <c r="HB58" s="7" t="s">
        <v>110</v>
      </c>
      <c r="HC58" s="8">
        <v>21</v>
      </c>
      <c r="HD58" s="7" t="s">
        <v>109</v>
      </c>
      <c r="HE58" s="7">
        <v>19</v>
      </c>
      <c r="HF58" s="7" t="s">
        <v>110</v>
      </c>
      <c r="HG58" s="8">
        <v>13</v>
      </c>
      <c r="HH58" s="7" t="s">
        <v>109</v>
      </c>
      <c r="HI58" s="7">
        <v>13</v>
      </c>
      <c r="HJ58" s="7" t="s">
        <v>110</v>
      </c>
      <c r="HK58" s="8">
        <v>25</v>
      </c>
      <c r="HL58" s="7" t="s">
        <v>109</v>
      </c>
      <c r="HM58" s="7">
        <v>24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25</v>
      </c>
      <c r="HT58" s="7" t="s">
        <v>109</v>
      </c>
      <c r="HU58" s="7">
        <v>25</v>
      </c>
      <c r="HV58" s="7" t="s">
        <v>110</v>
      </c>
      <c r="HW58" s="8">
        <v>14</v>
      </c>
      <c r="HX58" s="7" t="s">
        <v>109</v>
      </c>
      <c r="HY58" s="7">
        <v>14</v>
      </c>
      <c r="HZ58" s="7" t="s">
        <v>110</v>
      </c>
      <c r="IA58" s="8">
        <v>13</v>
      </c>
      <c r="IB58" s="7" t="s">
        <v>109</v>
      </c>
      <c r="IC58" s="7">
        <v>13</v>
      </c>
      <c r="ID58" s="7" t="s">
        <v>110</v>
      </c>
      <c r="IE58" s="8">
        <v>11</v>
      </c>
      <c r="IF58" s="7" t="s">
        <v>109</v>
      </c>
      <c r="IG58" s="7">
        <v>11</v>
      </c>
      <c r="IH58" s="7" t="s">
        <v>110</v>
      </c>
      <c r="II58" s="8">
        <v>19</v>
      </c>
      <c r="IJ58" s="7" t="s">
        <v>109</v>
      </c>
      <c r="IK58" s="7">
        <v>19</v>
      </c>
      <c r="IL58" s="7" t="s">
        <v>110</v>
      </c>
      <c r="IM58" s="8">
        <v>12</v>
      </c>
      <c r="IN58" s="7" t="s">
        <v>109</v>
      </c>
      <c r="IO58" s="7">
        <v>12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8</v>
      </c>
      <c r="IV58" s="7" t="s">
        <v>109</v>
      </c>
      <c r="IW58" s="7">
        <v>8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7</v>
      </c>
      <c r="JH58" s="7" t="s">
        <v>109</v>
      </c>
      <c r="JI58" s="7">
        <v>6</v>
      </c>
      <c r="JJ58" s="7" t="s">
        <v>110</v>
      </c>
      <c r="JK58" s="8">
        <v>6</v>
      </c>
      <c r="JL58" s="7" t="s">
        <v>109</v>
      </c>
      <c r="JM58" s="7">
        <v>6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3</v>
      </c>
      <c r="MJ58" s="7" t="s">
        <v>109</v>
      </c>
      <c r="MK58" s="7">
        <v>3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23</v>
      </c>
      <c r="OR58" s="7" t="s">
        <v>109</v>
      </c>
      <c r="OS58" s="7">
        <v>23</v>
      </c>
      <c r="OT58" s="7" t="s">
        <v>110</v>
      </c>
      <c r="OU58" s="8">
        <v>12</v>
      </c>
      <c r="OV58" s="7" t="s">
        <v>109</v>
      </c>
      <c r="OW58" s="7">
        <v>12</v>
      </c>
      <c r="OX58" s="7" t="s">
        <v>110</v>
      </c>
      <c r="OY58" s="8">
        <v>12</v>
      </c>
      <c r="OZ58" s="7" t="s">
        <v>109</v>
      </c>
      <c r="PA58" s="7">
        <v>12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12</v>
      </c>
      <c r="PH58" s="7" t="s">
        <v>109</v>
      </c>
      <c r="PI58" s="7">
        <v>12</v>
      </c>
      <c r="PJ58" s="7" t="s">
        <v>110</v>
      </c>
      <c r="PK58" s="8">
        <v>10</v>
      </c>
      <c r="PL58" s="7" t="s">
        <v>109</v>
      </c>
      <c r="PM58" s="7">
        <v>10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9</v>
      </c>
      <c r="PT58" s="7" t="s">
        <v>109</v>
      </c>
      <c r="PU58" s="7">
        <v>9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6</v>
      </c>
      <c r="QF58" s="7" t="s">
        <v>109</v>
      </c>
      <c r="QG58" s="7">
        <v>6</v>
      </c>
      <c r="QH58" s="7" t="s">
        <v>110</v>
      </c>
      <c r="QI58" s="8">
        <v>5</v>
      </c>
      <c r="QJ58" s="7" t="s">
        <v>109</v>
      </c>
      <c r="QK58" s="7">
        <v>5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2</v>
      </c>
      <c r="QR58" s="7" t="s">
        <v>109</v>
      </c>
      <c r="QS58" s="7">
        <v>2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10</v>
      </c>
      <c r="QZ58" s="7" t="s">
        <v>109</v>
      </c>
      <c r="RA58" s="7">
        <v>10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3</v>
      </c>
      <c r="RH58" s="7" t="s">
        <v>109</v>
      </c>
      <c r="RI58" s="7">
        <v>3</v>
      </c>
      <c r="RJ58" s="7" t="s">
        <v>110</v>
      </c>
      <c r="RK58" s="8">
        <v>141</v>
      </c>
      <c r="RL58" s="7" t="s">
        <v>109</v>
      </c>
      <c r="RM58" s="7">
        <v>140</v>
      </c>
      <c r="RN58" s="7" t="s">
        <v>110</v>
      </c>
      <c r="RO58" s="8">
        <v>45</v>
      </c>
      <c r="RP58" s="7" t="s">
        <v>109</v>
      </c>
      <c r="RQ58" s="7">
        <v>42</v>
      </c>
      <c r="RR58" s="7" t="s">
        <v>110</v>
      </c>
      <c r="RS58" s="8">
        <v>49</v>
      </c>
      <c r="RT58" s="7" t="s">
        <v>109</v>
      </c>
      <c r="RU58" s="7">
        <v>45</v>
      </c>
      <c r="RV58" s="7" t="s">
        <v>110</v>
      </c>
      <c r="RW58" s="8">
        <v>23</v>
      </c>
      <c r="RX58" s="7" t="s">
        <v>109</v>
      </c>
      <c r="RY58" s="7">
        <v>19</v>
      </c>
      <c r="RZ58" s="7" t="s">
        <v>110</v>
      </c>
      <c r="SA58" s="8">
        <v>86</v>
      </c>
      <c r="SB58" s="7" t="s">
        <v>109</v>
      </c>
      <c r="SC58" s="7">
        <v>81</v>
      </c>
      <c r="SD58" s="7" t="s">
        <v>110</v>
      </c>
      <c r="SE58" s="8">
        <v>52</v>
      </c>
      <c r="SF58" s="7" t="s">
        <v>109</v>
      </c>
      <c r="SG58" s="7">
        <v>50</v>
      </c>
      <c r="SH58" s="7" t="s">
        <v>110</v>
      </c>
      <c r="SI58" s="8">
        <v>56</v>
      </c>
      <c r="SJ58" s="7" t="s">
        <v>109</v>
      </c>
      <c r="SK58" s="7">
        <v>48</v>
      </c>
      <c r="SL58" s="7" t="s">
        <v>110</v>
      </c>
      <c r="SM58" s="8">
        <v>65</v>
      </c>
      <c r="SN58" s="7" t="s">
        <v>109</v>
      </c>
      <c r="SO58" s="7">
        <v>57</v>
      </c>
      <c r="SP58" s="7" t="s">
        <v>110</v>
      </c>
      <c r="SQ58" s="8">
        <v>48</v>
      </c>
      <c r="SR58" s="7" t="s">
        <v>109</v>
      </c>
      <c r="SS58" s="7">
        <v>42</v>
      </c>
      <c r="ST58" s="7" t="s">
        <v>110</v>
      </c>
      <c r="SU58" s="8">
        <v>43</v>
      </c>
      <c r="SV58" s="7" t="s">
        <v>109</v>
      </c>
      <c r="SW58" s="7">
        <v>36</v>
      </c>
      <c r="SX58" s="7" t="s">
        <v>110</v>
      </c>
      <c r="SY58" s="8">
        <v>38</v>
      </c>
      <c r="SZ58" s="7" t="s">
        <v>109</v>
      </c>
      <c r="TA58" s="7">
        <v>33</v>
      </c>
      <c r="TB58" s="7" t="s">
        <v>110</v>
      </c>
      <c r="TC58" s="8">
        <v>25</v>
      </c>
      <c r="TD58" s="7" t="s">
        <v>109</v>
      </c>
      <c r="TE58" s="7">
        <v>24</v>
      </c>
      <c r="TF58" s="7" t="s">
        <v>110</v>
      </c>
      <c r="TG58" s="8">
        <v>30</v>
      </c>
      <c r="TH58" s="7" t="s">
        <v>109</v>
      </c>
      <c r="TI58" s="7">
        <v>27</v>
      </c>
      <c r="TJ58" s="7" t="s">
        <v>110</v>
      </c>
      <c r="TK58" s="8">
        <v>28</v>
      </c>
      <c r="TL58" s="7" t="s">
        <v>109</v>
      </c>
      <c r="TM58" s="7">
        <v>24</v>
      </c>
      <c r="TN58" s="7" t="s">
        <v>110</v>
      </c>
      <c r="TO58" s="8">
        <v>22</v>
      </c>
      <c r="TP58" s="7" t="s">
        <v>109</v>
      </c>
      <c r="TQ58" s="7">
        <v>19</v>
      </c>
      <c r="TR58" s="7" t="s">
        <v>110</v>
      </c>
      <c r="TS58" s="8">
        <v>18</v>
      </c>
      <c r="TT58" s="7" t="s">
        <v>109</v>
      </c>
      <c r="TU58" s="7">
        <v>15</v>
      </c>
      <c r="TV58" s="7" t="s">
        <v>110</v>
      </c>
      <c r="TW58" s="8">
        <v>22</v>
      </c>
      <c r="TX58" s="7" t="s">
        <v>109</v>
      </c>
      <c r="TY58" s="7">
        <v>19</v>
      </c>
      <c r="TZ58" s="7" t="s">
        <v>110</v>
      </c>
      <c r="UA58" s="8">
        <v>18</v>
      </c>
      <c r="UB58" s="7" t="s">
        <v>109</v>
      </c>
      <c r="UC58" s="7">
        <v>17</v>
      </c>
      <c r="UD58" s="7" t="s">
        <v>110</v>
      </c>
      <c r="UE58" s="8">
        <v>24</v>
      </c>
      <c r="UF58" s="7" t="s">
        <v>109</v>
      </c>
      <c r="UG58" s="7">
        <v>24</v>
      </c>
      <c r="UH58" s="7" t="s">
        <v>110</v>
      </c>
      <c r="UI58" s="8">
        <v>15</v>
      </c>
      <c r="UJ58" s="7" t="s">
        <v>109</v>
      </c>
      <c r="UK58" s="7">
        <v>15</v>
      </c>
      <c r="UL58" s="7" t="s">
        <v>110</v>
      </c>
      <c r="UM58" s="8">
        <v>10</v>
      </c>
      <c r="UN58" s="7" t="s">
        <v>109</v>
      </c>
      <c r="UO58" s="7">
        <v>10</v>
      </c>
      <c r="UP58" s="7" t="s">
        <v>110</v>
      </c>
      <c r="UQ58" s="8">
        <v>17</v>
      </c>
      <c r="UR58" s="7" t="s">
        <v>109</v>
      </c>
      <c r="US58" s="7">
        <v>14</v>
      </c>
      <c r="UT58" s="7" t="s">
        <v>110</v>
      </c>
      <c r="UU58" s="8">
        <v>12</v>
      </c>
      <c r="UV58" s="7" t="s">
        <v>109</v>
      </c>
      <c r="UW58" s="7">
        <v>12</v>
      </c>
      <c r="UX58" s="7" t="s">
        <v>110</v>
      </c>
      <c r="UY58" s="8">
        <v>13</v>
      </c>
      <c r="UZ58" s="7" t="s">
        <v>109</v>
      </c>
      <c r="VA58" s="7">
        <v>13</v>
      </c>
      <c r="VB58" s="7" t="s">
        <v>110</v>
      </c>
      <c r="VC58" s="8">
        <v>17</v>
      </c>
      <c r="VD58" s="7" t="s">
        <v>109</v>
      </c>
      <c r="VE58" s="7">
        <v>17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14</v>
      </c>
      <c r="VL58" s="7" t="s">
        <v>109</v>
      </c>
      <c r="VM58" s="7">
        <v>14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17</v>
      </c>
      <c r="VT58" s="7" t="s">
        <v>109</v>
      </c>
      <c r="VU58" s="7">
        <v>16</v>
      </c>
      <c r="VV58" s="7" t="s">
        <v>110</v>
      </c>
      <c r="VW58" s="8">
        <v>12</v>
      </c>
      <c r="VX58" s="7" t="s">
        <v>109</v>
      </c>
      <c r="VY58" s="7">
        <v>12</v>
      </c>
      <c r="VZ58" s="7" t="s">
        <v>110</v>
      </c>
      <c r="WA58" s="8">
        <v>12</v>
      </c>
      <c r="WB58" s="7" t="s">
        <v>109</v>
      </c>
      <c r="WC58" s="7">
        <v>10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10</v>
      </c>
      <c r="WJ58" s="7" t="s">
        <v>109</v>
      </c>
      <c r="WK58" s="7">
        <v>10</v>
      </c>
      <c r="WL58" s="7" t="s">
        <v>110</v>
      </c>
      <c r="WM58" s="8">
        <v>13</v>
      </c>
      <c r="WN58" s="7" t="s">
        <v>109</v>
      </c>
      <c r="WO58" s="7">
        <v>13</v>
      </c>
      <c r="WP58" s="7" t="s">
        <v>110</v>
      </c>
      <c r="WQ58" s="8">
        <v>12</v>
      </c>
      <c r="WR58" s="7" t="s">
        <v>109</v>
      </c>
      <c r="WS58" s="7">
        <v>12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10</v>
      </c>
      <c r="WZ58" s="7" t="s">
        <v>109</v>
      </c>
      <c r="XA58" s="7">
        <v>10</v>
      </c>
      <c r="XB58" s="7" t="s">
        <v>110</v>
      </c>
      <c r="XC58" s="8">
        <v>11</v>
      </c>
      <c r="XD58" s="7" t="s">
        <v>109</v>
      </c>
      <c r="XE58" s="7">
        <v>11</v>
      </c>
      <c r="XF58" s="7" t="s">
        <v>110</v>
      </c>
      <c r="XG58" s="8">
        <v>10</v>
      </c>
      <c r="XH58" s="7" t="s">
        <v>109</v>
      </c>
      <c r="XI58" s="7">
        <v>10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13</v>
      </c>
      <c r="XP58" s="7" t="s">
        <v>109</v>
      </c>
      <c r="XQ58" s="7">
        <v>12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9</v>
      </c>
      <c r="XX58" s="7" t="s">
        <v>109</v>
      </c>
      <c r="XY58" s="7">
        <v>9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5</v>
      </c>
      <c r="YF58" s="7" t="s">
        <v>109</v>
      </c>
      <c r="YG58" s="7">
        <v>5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4</v>
      </c>
      <c r="ZD58" s="7" t="s">
        <v>109</v>
      </c>
      <c r="ZE58" s="7">
        <v>4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4</v>
      </c>
      <c r="AAV58" s="7" t="s">
        <v>109</v>
      </c>
      <c r="AAW58" s="7">
        <v>4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18</v>
      </c>
      <c r="AEJ58" s="7" t="s">
        <v>109</v>
      </c>
      <c r="AEK58" s="7">
        <f t="shared" si="1"/>
        <v>17</v>
      </c>
      <c r="AEL58" s="7" t="s">
        <v>110</v>
      </c>
      <c r="AEM58" s="8">
        <f t="shared" si="2"/>
        <v>10</v>
      </c>
      <c r="AEN58" s="7" t="s">
        <v>109</v>
      </c>
      <c r="AEO58" s="7">
        <f t="shared" si="3"/>
        <v>9</v>
      </c>
      <c r="AEP58" s="7" t="s">
        <v>110</v>
      </c>
      <c r="AEQ58" s="8">
        <f t="shared" si="4"/>
        <v>18</v>
      </c>
      <c r="AER58" s="7" t="s">
        <v>109</v>
      </c>
      <c r="AES58" s="7">
        <f t="shared" si="5"/>
        <v>18</v>
      </c>
      <c r="AET58" s="7" t="s">
        <v>110</v>
      </c>
      <c r="AEU58" s="8">
        <f t="shared" si="6"/>
        <v>7</v>
      </c>
      <c r="AEV58" s="7" t="s">
        <v>109</v>
      </c>
      <c r="AEW58" s="7">
        <f t="shared" si="7"/>
        <v>7</v>
      </c>
      <c r="AEX58" s="7" t="s">
        <v>110</v>
      </c>
      <c r="AEY58" s="8">
        <f t="shared" si="8"/>
        <v>10</v>
      </c>
      <c r="AEZ58" s="7" t="s">
        <v>109</v>
      </c>
      <c r="AFA58" s="7">
        <f t="shared" si="9"/>
        <v>10</v>
      </c>
      <c r="AFB58" s="7" t="s">
        <v>110</v>
      </c>
      <c r="AFC58" s="8">
        <f t="shared" si="10"/>
        <v>13</v>
      </c>
      <c r="AFD58" s="7" t="s">
        <v>109</v>
      </c>
      <c r="AFE58" s="7">
        <f t="shared" si="11"/>
        <v>13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4</v>
      </c>
      <c r="AFL58" s="7" t="s">
        <v>109</v>
      </c>
      <c r="AFM58" s="7">
        <f t="shared" si="15"/>
        <v>4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4</v>
      </c>
      <c r="AFT58" s="7" t="s">
        <v>109</v>
      </c>
      <c r="AFU58" s="7">
        <f t="shared" si="19"/>
        <v>4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7</v>
      </c>
      <c r="AGB58" s="7" t="s">
        <v>109</v>
      </c>
      <c r="AGC58" s="7">
        <f t="shared" si="23"/>
        <v>7</v>
      </c>
      <c r="AGD58" s="7" t="s">
        <v>110</v>
      </c>
      <c r="AGE58" s="8">
        <f t="shared" si="24"/>
        <v>3</v>
      </c>
      <c r="AGF58" s="7" t="s">
        <v>109</v>
      </c>
      <c r="AGG58" s="7">
        <f t="shared" si="25"/>
        <v>2</v>
      </c>
      <c r="AGH58" s="7" t="s">
        <v>110</v>
      </c>
      <c r="AGI58" s="8">
        <f t="shared" si="26"/>
        <v>4</v>
      </c>
      <c r="AGJ58" s="7" t="s">
        <v>109</v>
      </c>
      <c r="AGK58" s="7">
        <f t="shared" si="27"/>
        <v>4</v>
      </c>
      <c r="AGL58" s="7" t="s">
        <v>110</v>
      </c>
      <c r="AGM58" s="8">
        <f t="shared" si="28"/>
        <v>19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6</v>
      </c>
      <c r="AGR58" s="7" t="s">
        <v>109</v>
      </c>
      <c r="AGS58" s="7">
        <f t="shared" si="31"/>
        <v>4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18</v>
      </c>
      <c r="AGZ58" s="7" t="s">
        <v>109</v>
      </c>
      <c r="AHA58" s="7">
        <f t="shared" si="35"/>
        <v>-5</v>
      </c>
      <c r="AHB58" s="7" t="s">
        <v>110</v>
      </c>
      <c r="AHC58" s="8">
        <f t="shared" si="36"/>
        <v>25</v>
      </c>
      <c r="AHD58" s="7" t="s">
        <v>109</v>
      </c>
      <c r="AHE58" s="7">
        <f t="shared" si="37"/>
        <v>7</v>
      </c>
      <c r="AHF58" s="7" t="s">
        <v>110</v>
      </c>
      <c r="AHG58" s="8">
        <f t="shared" si="38"/>
        <v>-15</v>
      </c>
      <c r="AHH58" s="7" t="s">
        <v>109</v>
      </c>
      <c r="AHI58" s="7">
        <f t="shared" si="39"/>
        <v>-21</v>
      </c>
      <c r="AHJ58" s="7" t="s">
        <v>110</v>
      </c>
      <c r="AHK58" s="8">
        <f t="shared" si="40"/>
        <v>16</v>
      </c>
      <c r="AHL58" s="7" t="s">
        <v>109</v>
      </c>
      <c r="AHM58" s="7">
        <f t="shared" si="41"/>
        <v>10</v>
      </c>
      <c r="AHN58" s="7" t="s">
        <v>110</v>
      </c>
      <c r="AHO58" s="8">
        <f t="shared" si="42"/>
        <v>8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23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40</v>
      </c>
      <c r="AHX58" s="7" t="s">
        <v>109</v>
      </c>
      <c r="AHY58" s="7">
        <f t="shared" si="47"/>
        <v>35</v>
      </c>
      <c r="AHZ58" s="7" t="s">
        <v>110</v>
      </c>
      <c r="AIA58" s="8">
        <f t="shared" si="48"/>
        <v>-1</v>
      </c>
      <c r="AIB58" s="7" t="s">
        <v>109</v>
      </c>
      <c r="AIC58" s="7">
        <f t="shared" si="49"/>
        <v>-4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4</v>
      </c>
      <c r="AIH58" s="7" t="s">
        <v>110</v>
      </c>
      <c r="AII58" s="8">
        <f t="shared" si="52"/>
        <v>24</v>
      </c>
      <c r="AIJ58" s="7" t="s">
        <v>109</v>
      </c>
      <c r="AIK58" s="7">
        <f t="shared" si="53"/>
        <v>23</v>
      </c>
      <c r="AIL58" s="7" t="s">
        <v>110</v>
      </c>
      <c r="AIM58" s="8">
        <f t="shared" si="54"/>
        <v>9</v>
      </c>
      <c r="AIN58" s="7" t="s">
        <v>109</v>
      </c>
      <c r="AIO58" s="7">
        <f t="shared" si="55"/>
        <v>8</v>
      </c>
      <c r="AIP58" s="7" t="s">
        <v>110</v>
      </c>
      <c r="AIQ58" s="8">
        <f t="shared" si="56"/>
        <v>28</v>
      </c>
      <c r="AIR58" s="7" t="s">
        <v>109</v>
      </c>
      <c r="AIS58" s="7">
        <f t="shared" si="57"/>
        <v>23</v>
      </c>
      <c r="AIT58" s="7" t="s">
        <v>110</v>
      </c>
      <c r="AIU58" s="8">
        <f t="shared" si="58"/>
        <v>28</v>
      </c>
      <c r="AIV58" s="7" t="s">
        <v>109</v>
      </c>
      <c r="AIW58" s="7">
        <f t="shared" si="59"/>
        <v>22</v>
      </c>
      <c r="AIX58" s="7" t="s">
        <v>110</v>
      </c>
      <c r="AIY58" s="8">
        <f t="shared" si="60"/>
        <v>31</v>
      </c>
      <c r="AIZ58" s="7" t="s">
        <v>109</v>
      </c>
      <c r="AJA58" s="7">
        <f t="shared" si="61"/>
        <v>27</v>
      </c>
      <c r="AJB58" s="7" t="s">
        <v>110</v>
      </c>
      <c r="AJC58" s="8">
        <f t="shared" si="62"/>
        <v>25</v>
      </c>
      <c r="AJD58" s="7" t="s">
        <v>109</v>
      </c>
      <c r="AJE58" s="7">
        <f t="shared" si="63"/>
        <v>23</v>
      </c>
      <c r="AJF58" s="7" t="s">
        <v>110</v>
      </c>
      <c r="AJG58" s="8">
        <f t="shared" si="64"/>
        <v>21</v>
      </c>
      <c r="AJH58" s="7" t="s">
        <v>109</v>
      </c>
      <c r="AJI58" s="7">
        <f t="shared" si="65"/>
        <v>18</v>
      </c>
      <c r="AJJ58" s="7" t="s">
        <v>110</v>
      </c>
      <c r="AJK58" s="8">
        <f t="shared" si="66"/>
        <v>19</v>
      </c>
      <c r="AJL58" s="7" t="s">
        <v>109</v>
      </c>
      <c r="AJM58" s="7">
        <f t="shared" si="67"/>
        <v>15</v>
      </c>
      <c r="AJN58" s="7" t="s">
        <v>110</v>
      </c>
      <c r="AJO58" s="8">
        <f t="shared" si="68"/>
        <v>15</v>
      </c>
      <c r="AJP58" s="7" t="s">
        <v>109</v>
      </c>
      <c r="AJQ58" s="7">
        <f t="shared" si="69"/>
        <v>11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2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8</v>
      </c>
      <c r="AJZ58" s="7" t="s">
        <v>110</v>
      </c>
      <c r="AKA58" s="8">
        <f t="shared" si="74"/>
        <v>8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15</v>
      </c>
      <c r="AKF58" s="7" t="s">
        <v>109</v>
      </c>
      <c r="AKG58" s="7">
        <f t="shared" si="77"/>
        <v>15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4</v>
      </c>
      <c r="AKL58" s="7" t="s">
        <v>110</v>
      </c>
      <c r="AKM58" s="8">
        <f t="shared" si="80"/>
        <v>9</v>
      </c>
      <c r="AKN58" s="7" t="s">
        <v>109</v>
      </c>
      <c r="AKO58" s="7">
        <f t="shared" si="81"/>
        <v>7</v>
      </c>
      <c r="AKP58" s="7" t="s">
        <v>110</v>
      </c>
      <c r="AKQ58" s="8">
        <f t="shared" si="82"/>
        <v>6</v>
      </c>
      <c r="AKR58" s="7" t="s">
        <v>109</v>
      </c>
      <c r="AKS58" s="7">
        <f t="shared" si="83"/>
        <v>5</v>
      </c>
      <c r="AKT58" s="7" t="s">
        <v>110</v>
      </c>
      <c r="AKU58" s="8">
        <f t="shared" si="84"/>
        <v>12</v>
      </c>
      <c r="AKV58" s="7" t="s">
        <v>109</v>
      </c>
      <c r="AKW58" s="7">
        <f t="shared" si="85"/>
        <v>11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2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4</v>
      </c>
      <c r="ALJ58" s="7" t="s">
        <v>110</v>
      </c>
      <c r="ALK58" s="8">
        <f t="shared" si="92"/>
        <v>11</v>
      </c>
      <c r="ALL58" s="7" t="s">
        <v>109</v>
      </c>
      <c r="ALM58" s="7">
        <f t="shared" si="93"/>
        <v>11</v>
      </c>
      <c r="ALN58" s="7" t="s">
        <v>110</v>
      </c>
      <c r="ALO58" s="8">
        <f t="shared" si="94"/>
        <v>14</v>
      </c>
      <c r="ALP58" s="7" t="s">
        <v>109</v>
      </c>
      <c r="ALQ58" s="7">
        <f t="shared" si="95"/>
        <v>16</v>
      </c>
      <c r="ALR58" s="7" t="s">
        <v>110</v>
      </c>
      <c r="ALS58" s="8">
        <f t="shared" si="96"/>
        <v>6</v>
      </c>
      <c r="ALT58" s="7" t="s">
        <v>109</v>
      </c>
      <c r="ALU58" s="7">
        <f t="shared" si="97"/>
        <v>6</v>
      </c>
      <c r="ALV58" s="7" t="s">
        <v>110</v>
      </c>
      <c r="ALW58" s="8">
        <f t="shared" si="98"/>
        <v>9</v>
      </c>
      <c r="ALX58" s="7" t="s">
        <v>109</v>
      </c>
      <c r="ALY58" s="7">
        <f t="shared" si="99"/>
        <v>8</v>
      </c>
      <c r="ALZ58" s="7" t="s">
        <v>110</v>
      </c>
      <c r="AMA58" s="8">
        <f t="shared" si="100"/>
        <v>10</v>
      </c>
      <c r="AMB58" s="7" t="s">
        <v>109</v>
      </c>
      <c r="AMC58" s="7">
        <f t="shared" si="101"/>
        <v>10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7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15</v>
      </c>
      <c r="AMN58" s="7" t="s">
        <v>109</v>
      </c>
      <c r="AMO58" s="7">
        <f t="shared" si="107"/>
        <v>14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4</v>
      </c>
      <c r="ANH58" s="7" t="s">
        <v>109</v>
      </c>
      <c r="ANI58" s="7">
        <f t="shared" si="117"/>
        <v>4</v>
      </c>
      <c r="ANJ58" s="7" t="s">
        <v>110</v>
      </c>
      <c r="ANK58" s="8">
        <f t="shared" si="118"/>
        <v>10</v>
      </c>
      <c r="ANL58" s="7" t="s">
        <v>109</v>
      </c>
      <c r="ANM58" s="7">
        <f t="shared" si="119"/>
        <v>10</v>
      </c>
      <c r="ANN58" s="7" t="s">
        <v>110</v>
      </c>
      <c r="ANO58" s="8">
        <f t="shared" si="120"/>
        <v>11</v>
      </c>
      <c r="ANP58" s="7" t="s">
        <v>109</v>
      </c>
      <c r="ANQ58" s="7">
        <f t="shared" si="121"/>
        <v>11</v>
      </c>
      <c r="ANR58" s="7" t="s">
        <v>110</v>
      </c>
      <c r="ANS58" s="8">
        <f t="shared" si="122"/>
        <v>-4</v>
      </c>
      <c r="ANT58" s="7" t="s">
        <v>109</v>
      </c>
      <c r="ANU58" s="7">
        <f t="shared" si="123"/>
        <v>-4</v>
      </c>
      <c r="ANV58" s="7" t="s">
        <v>110</v>
      </c>
      <c r="ANW58" s="8">
        <f t="shared" si="124"/>
        <v>7</v>
      </c>
      <c r="ANX58" s="7" t="s">
        <v>109</v>
      </c>
      <c r="ANY58" s="7">
        <f t="shared" si="125"/>
        <v>7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3</v>
      </c>
      <c r="AOF58" s="7" t="s">
        <v>109</v>
      </c>
      <c r="AOG58" s="7">
        <f t="shared" si="129"/>
        <v>3</v>
      </c>
      <c r="AOH58" s="7" t="s">
        <v>110</v>
      </c>
      <c r="AOI58" s="8">
        <f t="shared" si="130"/>
        <v>5</v>
      </c>
      <c r="AOJ58" s="7" t="s">
        <v>109</v>
      </c>
      <c r="AOK58" s="7">
        <f t="shared" si="131"/>
        <v>5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-3</v>
      </c>
      <c r="AOR58" s="7" t="s">
        <v>109</v>
      </c>
      <c r="AOS58" s="7">
        <f t="shared" si="135"/>
        <v>-3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-4</v>
      </c>
      <c r="AQJ58" s="7" t="s">
        <v>109</v>
      </c>
      <c r="AQK58" s="7">
        <f t="shared" si="157"/>
        <v>-4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-2</v>
      </c>
      <c r="ARX58" s="7" t="s">
        <v>109</v>
      </c>
      <c r="ARY58" s="7">
        <f t="shared" si="177"/>
        <v>-2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21</v>
      </c>
      <c r="D59" s="7" t="s">
        <v>109</v>
      </c>
      <c r="E59" s="7">
        <v>21</v>
      </c>
      <c r="F59" s="7" t="s">
        <v>110</v>
      </c>
      <c r="G59" s="8">
        <v>7</v>
      </c>
      <c r="H59" s="7" t="s">
        <v>109</v>
      </c>
      <c r="I59" s="7">
        <v>7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12</v>
      </c>
      <c r="P59" s="7" t="s">
        <v>109</v>
      </c>
      <c r="Q59" s="7">
        <v>12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9</v>
      </c>
      <c r="BX59" s="7" t="s">
        <v>109</v>
      </c>
      <c r="BY59" s="7">
        <v>9</v>
      </c>
      <c r="BZ59" s="7" t="s">
        <v>110</v>
      </c>
      <c r="CA59" s="8">
        <v>19</v>
      </c>
      <c r="CB59" s="7" t="s">
        <v>109</v>
      </c>
      <c r="CC59" s="7">
        <v>16</v>
      </c>
      <c r="CD59" s="7" t="s">
        <v>110</v>
      </c>
      <c r="CE59" s="8">
        <v>23</v>
      </c>
      <c r="CF59" s="7" t="s">
        <v>109</v>
      </c>
      <c r="CG59" s="7">
        <v>18</v>
      </c>
      <c r="CH59" s="7" t="s">
        <v>110</v>
      </c>
      <c r="CI59" s="8">
        <v>14</v>
      </c>
      <c r="CJ59" s="7" t="s">
        <v>109</v>
      </c>
      <c r="CK59" s="7">
        <v>9</v>
      </c>
      <c r="CL59" s="7" t="s">
        <v>110</v>
      </c>
      <c r="CM59" s="8">
        <v>41</v>
      </c>
      <c r="CN59" s="7" t="s">
        <v>109</v>
      </c>
      <c r="CO59" s="7">
        <v>33</v>
      </c>
      <c r="CP59" s="7" t="s">
        <v>110</v>
      </c>
      <c r="CQ59" s="8">
        <v>37</v>
      </c>
      <c r="CR59" s="7" t="s">
        <v>109</v>
      </c>
      <c r="CS59" s="7">
        <v>25</v>
      </c>
      <c r="CT59" s="7" t="s">
        <v>110</v>
      </c>
      <c r="CU59" s="8">
        <v>33</v>
      </c>
      <c r="CV59" s="7" t="s">
        <v>109</v>
      </c>
      <c r="CW59" s="7">
        <v>24</v>
      </c>
      <c r="CX59" s="7" t="s">
        <v>110</v>
      </c>
      <c r="CY59" s="8">
        <v>26</v>
      </c>
      <c r="CZ59" s="7" t="s">
        <v>109</v>
      </c>
      <c r="DA59" s="7">
        <v>17</v>
      </c>
      <c r="DB59" s="7" t="s">
        <v>110</v>
      </c>
      <c r="DC59" s="8">
        <v>21</v>
      </c>
      <c r="DD59" s="7" t="s">
        <v>109</v>
      </c>
      <c r="DE59" s="7">
        <v>14</v>
      </c>
      <c r="DF59" s="7" t="s">
        <v>110</v>
      </c>
      <c r="DG59" s="8">
        <v>28</v>
      </c>
      <c r="DH59" s="7" t="s">
        <v>109</v>
      </c>
      <c r="DI59" s="7">
        <v>22</v>
      </c>
      <c r="DJ59" s="7" t="s">
        <v>110</v>
      </c>
      <c r="DK59" s="8">
        <v>27</v>
      </c>
      <c r="DL59" s="7" t="s">
        <v>109</v>
      </c>
      <c r="DM59" s="7">
        <v>22</v>
      </c>
      <c r="DN59" s="7" t="s">
        <v>110</v>
      </c>
      <c r="DO59" s="8">
        <v>19</v>
      </c>
      <c r="DP59" s="7" t="s">
        <v>109</v>
      </c>
      <c r="DQ59" s="7">
        <v>14</v>
      </c>
      <c r="DR59" s="7" t="s">
        <v>110</v>
      </c>
      <c r="DS59" s="8">
        <v>22</v>
      </c>
      <c r="DT59" s="7" t="s">
        <v>109</v>
      </c>
      <c r="DU59" s="7">
        <v>18</v>
      </c>
      <c r="DV59" s="7" t="s">
        <v>110</v>
      </c>
      <c r="DW59" s="8">
        <v>14</v>
      </c>
      <c r="DX59" s="7" t="s">
        <v>109</v>
      </c>
      <c r="DY59" s="7">
        <v>12</v>
      </c>
      <c r="DZ59" s="7" t="s">
        <v>110</v>
      </c>
      <c r="EA59" s="8">
        <v>18</v>
      </c>
      <c r="EB59" s="7" t="s">
        <v>109</v>
      </c>
      <c r="EC59" s="7">
        <v>11</v>
      </c>
      <c r="ED59" s="7" t="s">
        <v>110</v>
      </c>
      <c r="EE59" s="8">
        <v>11</v>
      </c>
      <c r="EF59" s="7" t="s">
        <v>109</v>
      </c>
      <c r="EG59" s="7">
        <v>10</v>
      </c>
      <c r="EH59" s="7" t="s">
        <v>110</v>
      </c>
      <c r="EI59" s="8">
        <v>9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11</v>
      </c>
      <c r="EP59" s="7" t="s">
        <v>110</v>
      </c>
      <c r="EQ59" s="8">
        <v>12</v>
      </c>
      <c r="ER59" s="7" t="s">
        <v>109</v>
      </c>
      <c r="ES59" s="7">
        <v>9</v>
      </c>
      <c r="ET59" s="7" t="s">
        <v>110</v>
      </c>
      <c r="EU59" s="8">
        <v>11</v>
      </c>
      <c r="EV59" s="7" t="s">
        <v>109</v>
      </c>
      <c r="EW59" s="7">
        <v>11</v>
      </c>
      <c r="EX59" s="7" t="s">
        <v>110</v>
      </c>
      <c r="EY59" s="8">
        <v>13</v>
      </c>
      <c r="EZ59" s="7" t="s">
        <v>109</v>
      </c>
      <c r="FA59" s="7">
        <v>11</v>
      </c>
      <c r="FB59" s="7" t="s">
        <v>110</v>
      </c>
      <c r="FC59" s="8">
        <v>8</v>
      </c>
      <c r="FD59" s="7" t="s">
        <v>109</v>
      </c>
      <c r="FE59" s="7">
        <v>5</v>
      </c>
      <c r="FF59" s="7" t="s">
        <v>110</v>
      </c>
      <c r="FG59" s="8">
        <v>14</v>
      </c>
      <c r="FH59" s="7" t="s">
        <v>109</v>
      </c>
      <c r="FI59" s="7">
        <v>11</v>
      </c>
      <c r="FJ59" s="7" t="s">
        <v>110</v>
      </c>
      <c r="FK59" s="8">
        <v>5</v>
      </c>
      <c r="FL59" s="7" t="s">
        <v>109</v>
      </c>
      <c r="FM59" s="7">
        <v>3</v>
      </c>
      <c r="FN59" s="7" t="s">
        <v>110</v>
      </c>
      <c r="FO59" s="8">
        <v>8</v>
      </c>
      <c r="FP59" s="7" t="s">
        <v>109</v>
      </c>
      <c r="FQ59" s="7">
        <v>3</v>
      </c>
      <c r="FR59" s="7" t="s">
        <v>110</v>
      </c>
      <c r="FS59" s="8">
        <v>8</v>
      </c>
      <c r="FT59" s="7" t="s">
        <v>109</v>
      </c>
      <c r="FU59" s="7">
        <v>6</v>
      </c>
      <c r="FV59" s="7" t="s">
        <v>110</v>
      </c>
      <c r="FW59" s="8">
        <v>6</v>
      </c>
      <c r="FX59" s="7" t="s">
        <v>109</v>
      </c>
      <c r="FY59" s="7">
        <v>5</v>
      </c>
      <c r="FZ59" s="7" t="s">
        <v>110</v>
      </c>
      <c r="GA59" s="8">
        <v>6</v>
      </c>
      <c r="GB59" s="7" t="s">
        <v>109</v>
      </c>
      <c r="GC59" s="7">
        <v>5</v>
      </c>
      <c r="GD59" s="7" t="s">
        <v>110</v>
      </c>
      <c r="GE59" s="8">
        <v>11</v>
      </c>
      <c r="GF59" s="7" t="s">
        <v>109</v>
      </c>
      <c r="GG59" s="7">
        <v>11</v>
      </c>
      <c r="GH59" s="7" t="s">
        <v>110</v>
      </c>
      <c r="GI59" s="8">
        <v>7</v>
      </c>
      <c r="GJ59" s="7" t="s">
        <v>109</v>
      </c>
      <c r="GK59" s="7">
        <v>5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8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4</v>
      </c>
      <c r="HT59" s="7" t="s">
        <v>109</v>
      </c>
      <c r="HU59" s="7">
        <v>3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9</v>
      </c>
      <c r="IB59" s="7" t="s">
        <v>109</v>
      </c>
      <c r="IC59" s="7">
        <v>8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3</v>
      </c>
      <c r="KF59" s="7" t="s">
        <v>109</v>
      </c>
      <c r="KG59" s="7">
        <v>3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8</v>
      </c>
      <c r="OV59" s="7" t="s">
        <v>109</v>
      </c>
      <c r="OW59" s="7">
        <v>8</v>
      </c>
      <c r="OX59" s="7" t="s">
        <v>110</v>
      </c>
      <c r="OY59" s="8">
        <v>8</v>
      </c>
      <c r="OZ59" s="7" t="s">
        <v>109</v>
      </c>
      <c r="PA59" s="7">
        <v>8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7</v>
      </c>
      <c r="PH59" s="7" t="s">
        <v>109</v>
      </c>
      <c r="PI59" s="7">
        <v>7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22</v>
      </c>
      <c r="RL59" s="7" t="s">
        <v>109</v>
      </c>
      <c r="RM59" s="7">
        <v>19</v>
      </c>
      <c r="RN59" s="7" t="s">
        <v>110</v>
      </c>
      <c r="RO59" s="8">
        <v>23</v>
      </c>
      <c r="RP59" s="7" t="s">
        <v>109</v>
      </c>
      <c r="RQ59" s="7">
        <v>16</v>
      </c>
      <c r="RR59" s="7" t="s">
        <v>110</v>
      </c>
      <c r="RS59" s="8">
        <v>30</v>
      </c>
      <c r="RT59" s="7" t="s">
        <v>109</v>
      </c>
      <c r="RU59" s="7">
        <v>26</v>
      </c>
      <c r="RV59" s="7" t="s">
        <v>110</v>
      </c>
      <c r="RW59" s="8">
        <v>33</v>
      </c>
      <c r="RX59" s="7" t="s">
        <v>109</v>
      </c>
      <c r="RY59" s="7">
        <v>28</v>
      </c>
      <c r="RZ59" s="7" t="s">
        <v>110</v>
      </c>
      <c r="SA59" s="8">
        <v>33</v>
      </c>
      <c r="SB59" s="7" t="s">
        <v>109</v>
      </c>
      <c r="SC59" s="7">
        <v>27</v>
      </c>
      <c r="SD59" s="7" t="s">
        <v>110</v>
      </c>
      <c r="SE59" s="8">
        <v>43</v>
      </c>
      <c r="SF59" s="7" t="s">
        <v>109</v>
      </c>
      <c r="SG59" s="7">
        <v>38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45</v>
      </c>
      <c r="SN59" s="7" t="s">
        <v>109</v>
      </c>
      <c r="SO59" s="7">
        <v>41</v>
      </c>
      <c r="SP59" s="7" t="s">
        <v>110</v>
      </c>
      <c r="SQ59" s="8">
        <v>38</v>
      </c>
      <c r="SR59" s="7" t="s">
        <v>109</v>
      </c>
      <c r="SS59" s="7">
        <v>32</v>
      </c>
      <c r="ST59" s="7" t="s">
        <v>110</v>
      </c>
      <c r="SU59" s="8">
        <v>17</v>
      </c>
      <c r="SV59" s="7" t="s">
        <v>109</v>
      </c>
      <c r="SW59" s="7">
        <v>15</v>
      </c>
      <c r="SX59" s="7" t="s">
        <v>110</v>
      </c>
      <c r="SY59" s="8">
        <v>18</v>
      </c>
      <c r="SZ59" s="7" t="s">
        <v>109</v>
      </c>
      <c r="TA59" s="7">
        <v>15</v>
      </c>
      <c r="TB59" s="7" t="s">
        <v>110</v>
      </c>
      <c r="TC59" s="8">
        <v>20</v>
      </c>
      <c r="TD59" s="7" t="s">
        <v>109</v>
      </c>
      <c r="TE59" s="7">
        <v>18</v>
      </c>
      <c r="TF59" s="7" t="s">
        <v>110</v>
      </c>
      <c r="TG59" s="8">
        <v>17</v>
      </c>
      <c r="TH59" s="7" t="s">
        <v>109</v>
      </c>
      <c r="TI59" s="7">
        <v>12</v>
      </c>
      <c r="TJ59" s="7" t="s">
        <v>110</v>
      </c>
      <c r="TK59" s="8">
        <v>14</v>
      </c>
      <c r="TL59" s="7" t="s">
        <v>109</v>
      </c>
      <c r="TM59" s="7">
        <v>10</v>
      </c>
      <c r="TN59" s="7" t="s">
        <v>110</v>
      </c>
      <c r="TO59" s="8">
        <v>8</v>
      </c>
      <c r="TP59" s="7" t="s">
        <v>109</v>
      </c>
      <c r="TQ59" s="7">
        <v>8</v>
      </c>
      <c r="TR59" s="7" t="s">
        <v>110</v>
      </c>
      <c r="TS59" s="8">
        <v>16</v>
      </c>
      <c r="TT59" s="7" t="s">
        <v>109</v>
      </c>
      <c r="TU59" s="7">
        <v>12</v>
      </c>
      <c r="TV59" s="7" t="s">
        <v>110</v>
      </c>
      <c r="TW59" s="8">
        <v>12</v>
      </c>
      <c r="TX59" s="7" t="s">
        <v>109</v>
      </c>
      <c r="TY59" s="7">
        <v>10</v>
      </c>
      <c r="TZ59" s="7" t="s">
        <v>110</v>
      </c>
      <c r="UA59" s="8">
        <v>21</v>
      </c>
      <c r="UB59" s="7" t="s">
        <v>109</v>
      </c>
      <c r="UC59" s="7">
        <v>19</v>
      </c>
      <c r="UD59" s="7" t="s">
        <v>110</v>
      </c>
      <c r="UE59" s="8">
        <v>12</v>
      </c>
      <c r="UF59" s="7" t="s">
        <v>109</v>
      </c>
      <c r="UG59" s="7">
        <v>10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10</v>
      </c>
      <c r="UN59" s="7" t="s">
        <v>109</v>
      </c>
      <c r="UO59" s="7">
        <v>10</v>
      </c>
      <c r="UP59" s="7" t="s">
        <v>110</v>
      </c>
      <c r="UQ59" s="8">
        <v>9</v>
      </c>
      <c r="UR59" s="7" t="s">
        <v>109</v>
      </c>
      <c r="US59" s="7">
        <v>9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12</v>
      </c>
      <c r="VP59" s="7" t="s">
        <v>109</v>
      </c>
      <c r="VQ59" s="7">
        <v>10</v>
      </c>
      <c r="VR59" s="7" t="s">
        <v>110</v>
      </c>
      <c r="VS59" s="8">
        <v>8</v>
      </c>
      <c r="VT59" s="7" t="s">
        <v>109</v>
      </c>
      <c r="VU59" s="7">
        <v>7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5</v>
      </c>
      <c r="WF59" s="7" t="s">
        <v>109</v>
      </c>
      <c r="WG59" s="7">
        <v>5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6</v>
      </c>
      <c r="WV59" s="7" t="s">
        <v>109</v>
      </c>
      <c r="WW59" s="7">
        <v>6</v>
      </c>
      <c r="WX59" s="7" t="s">
        <v>110</v>
      </c>
      <c r="WY59" s="8">
        <v>8</v>
      </c>
      <c r="WZ59" s="7" t="s">
        <v>109</v>
      </c>
      <c r="XA59" s="7">
        <v>6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3</v>
      </c>
      <c r="XL59" s="7" t="s">
        <v>109</v>
      </c>
      <c r="XM59" s="7">
        <v>3</v>
      </c>
      <c r="XN59" s="7" t="s">
        <v>110</v>
      </c>
      <c r="XO59" s="8">
        <v>4</v>
      </c>
      <c r="XP59" s="7" t="s">
        <v>109</v>
      </c>
      <c r="XQ59" s="7">
        <v>4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5</v>
      </c>
      <c r="YV59" s="7" t="s">
        <v>109</v>
      </c>
      <c r="YW59" s="7">
        <v>4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3</v>
      </c>
      <c r="ABH59" s="7" t="s">
        <v>109</v>
      </c>
      <c r="ABI59" s="7">
        <v>3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15</v>
      </c>
      <c r="AEF59" s="7" t="s">
        <v>109</v>
      </c>
      <c r="AEG59" s="7">
        <f t="shared" si="201"/>
        <v>15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8</v>
      </c>
      <c r="AER59" s="7" t="s">
        <v>109</v>
      </c>
      <c r="AES59" s="7">
        <f t="shared" si="5"/>
        <v>8</v>
      </c>
      <c r="AET59" s="7" t="s">
        <v>110</v>
      </c>
      <c r="AEU59" s="8">
        <f t="shared" si="6"/>
        <v>-4</v>
      </c>
      <c r="AEV59" s="7" t="s">
        <v>109</v>
      </c>
      <c r="AEW59" s="7">
        <f t="shared" si="7"/>
        <v>-4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-1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-13</v>
      </c>
      <c r="AGZ59" s="7" t="s">
        <v>109</v>
      </c>
      <c r="AHA59" s="7">
        <f t="shared" si="35"/>
        <v>-10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-19</v>
      </c>
      <c r="AHL59" s="7" t="s">
        <v>109</v>
      </c>
      <c r="AHM59" s="7">
        <f t="shared" si="41"/>
        <v>-19</v>
      </c>
      <c r="AHN59" s="7" t="s">
        <v>110</v>
      </c>
      <c r="AHO59" s="8">
        <f t="shared" si="42"/>
        <v>8</v>
      </c>
      <c r="AHP59" s="7" t="s">
        <v>109</v>
      </c>
      <c r="AHQ59" s="7">
        <f t="shared" si="43"/>
        <v>6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-13</v>
      </c>
      <c r="AHV59" s="7" t="s">
        <v>110</v>
      </c>
      <c r="AHW59" s="8">
        <f t="shared" si="46"/>
        <v>-4</v>
      </c>
      <c r="AHX59" s="7" t="s">
        <v>109</v>
      </c>
      <c r="AHY59" s="7">
        <f t="shared" si="47"/>
        <v>-10</v>
      </c>
      <c r="AHZ59" s="7" t="s">
        <v>110</v>
      </c>
      <c r="AIA59" s="8">
        <f t="shared" si="48"/>
        <v>-19</v>
      </c>
      <c r="AIB59" s="7" t="s">
        <v>109</v>
      </c>
      <c r="AIC59" s="7">
        <f t="shared" si="49"/>
        <v>-24</v>
      </c>
      <c r="AID59" s="7" t="s">
        <v>110</v>
      </c>
      <c r="AIE59" s="8">
        <f t="shared" si="50"/>
        <v>-17</v>
      </c>
      <c r="AIF59" s="7" t="s">
        <v>109</v>
      </c>
      <c r="AIG59" s="7">
        <f t="shared" si="51"/>
        <v>-18</v>
      </c>
      <c r="AIH59" s="7" t="s">
        <v>110</v>
      </c>
      <c r="AII59" s="8">
        <f t="shared" si="52"/>
        <v>11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7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-4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6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10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2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-4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-4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-6</v>
      </c>
      <c r="ALD59" s="7" t="s">
        <v>109</v>
      </c>
      <c r="ALE59" s="7">
        <f t="shared" si="89"/>
        <v>-5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8</v>
      </c>
      <c r="ALP59" s="7" t="s">
        <v>109</v>
      </c>
      <c r="ALQ59" s="7">
        <f t="shared" si="95"/>
        <v>7</v>
      </c>
      <c r="ALR59" s="7" t="s">
        <v>110</v>
      </c>
      <c r="ALS59" s="8">
        <f t="shared" si="96"/>
        <v>-2</v>
      </c>
      <c r="ALT59" s="7" t="s">
        <v>109</v>
      </c>
      <c r="ALU59" s="7">
        <f t="shared" si="97"/>
        <v>-2</v>
      </c>
      <c r="ALV59" s="7" t="s">
        <v>110</v>
      </c>
      <c r="ALW59" s="8">
        <f t="shared" si="98"/>
        <v>5</v>
      </c>
      <c r="ALX59" s="7" t="s">
        <v>109</v>
      </c>
      <c r="ALY59" s="7">
        <f t="shared" si="99"/>
        <v>5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-4</v>
      </c>
      <c r="AMJ59" s="7" t="s">
        <v>109</v>
      </c>
      <c r="AMK59" s="7">
        <f t="shared" si="105"/>
        <v>-4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-3</v>
      </c>
      <c r="AMZ59" s="7" t="s">
        <v>109</v>
      </c>
      <c r="ANA59" s="7">
        <f t="shared" si="113"/>
        <v>-3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-4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3</v>
      </c>
      <c r="APH59" s="7" t="s">
        <v>109</v>
      </c>
      <c r="API59" s="7">
        <f t="shared" si="143"/>
        <v>3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-3</v>
      </c>
      <c r="AQV59" s="7" t="s">
        <v>109</v>
      </c>
      <c r="AQW59" s="7">
        <f t="shared" si="163"/>
        <v>-3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16</v>
      </c>
      <c r="D60" s="7" t="s">
        <v>109</v>
      </c>
      <c r="E60" s="7">
        <v>16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8</v>
      </c>
      <c r="P60" s="7" t="s">
        <v>109</v>
      </c>
      <c r="Q60" s="7">
        <v>7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10</v>
      </c>
      <c r="AB60" s="7" t="s">
        <v>109</v>
      </c>
      <c r="AC60" s="7">
        <v>9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2</v>
      </c>
      <c r="BH60" s="7" t="s">
        <v>109</v>
      </c>
      <c r="BI60" s="7">
        <v>2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10</v>
      </c>
      <c r="BX60" s="7" t="s">
        <v>109</v>
      </c>
      <c r="BY60" s="7">
        <v>10</v>
      </c>
      <c r="BZ60" s="7" t="s">
        <v>110</v>
      </c>
      <c r="CA60" s="8">
        <v>9</v>
      </c>
      <c r="CB60" s="7" t="s">
        <v>109</v>
      </c>
      <c r="CC60" s="7">
        <v>6</v>
      </c>
      <c r="CD60" s="7" t="s">
        <v>110</v>
      </c>
      <c r="CE60" s="8">
        <v>17</v>
      </c>
      <c r="CF60" s="7" t="s">
        <v>109</v>
      </c>
      <c r="CG60" s="7">
        <v>7</v>
      </c>
      <c r="CH60" s="7" t="s">
        <v>110</v>
      </c>
      <c r="CI60" s="8">
        <v>16</v>
      </c>
      <c r="CJ60" s="7" t="s">
        <v>109</v>
      </c>
      <c r="CK60" s="7">
        <v>11</v>
      </c>
      <c r="CL60" s="7" t="s">
        <v>110</v>
      </c>
      <c r="CM60" s="8">
        <v>29</v>
      </c>
      <c r="CN60" s="7" t="s">
        <v>109</v>
      </c>
      <c r="CO60" s="7">
        <v>21</v>
      </c>
      <c r="CP60" s="7" t="s">
        <v>110</v>
      </c>
      <c r="CQ60" s="8">
        <v>34</v>
      </c>
      <c r="CR60" s="7" t="s">
        <v>109</v>
      </c>
      <c r="CS60" s="7">
        <v>29</v>
      </c>
      <c r="CT60" s="7" t="s">
        <v>110</v>
      </c>
      <c r="CU60" s="8">
        <v>33</v>
      </c>
      <c r="CV60" s="7" t="s">
        <v>109</v>
      </c>
      <c r="CW60" s="7">
        <v>28</v>
      </c>
      <c r="CX60" s="7" t="s">
        <v>110</v>
      </c>
      <c r="CY60" s="8">
        <v>32</v>
      </c>
      <c r="CZ60" s="7" t="s">
        <v>109</v>
      </c>
      <c r="DA60" s="7">
        <v>27</v>
      </c>
      <c r="DB60" s="7" t="s">
        <v>110</v>
      </c>
      <c r="DC60" s="8">
        <v>17</v>
      </c>
      <c r="DD60" s="7" t="s">
        <v>109</v>
      </c>
      <c r="DE60" s="7">
        <v>13</v>
      </c>
      <c r="DF60" s="7" t="s">
        <v>110</v>
      </c>
      <c r="DG60" s="8">
        <v>16</v>
      </c>
      <c r="DH60" s="7" t="s">
        <v>109</v>
      </c>
      <c r="DI60" s="7">
        <v>13</v>
      </c>
      <c r="DJ60" s="7" t="s">
        <v>110</v>
      </c>
      <c r="DK60" s="8">
        <v>15</v>
      </c>
      <c r="DL60" s="7" t="s">
        <v>109</v>
      </c>
      <c r="DM60" s="7">
        <v>13</v>
      </c>
      <c r="DN60" s="7" t="s">
        <v>110</v>
      </c>
      <c r="DO60" s="8">
        <v>17</v>
      </c>
      <c r="DP60" s="7" t="s">
        <v>109</v>
      </c>
      <c r="DQ60" s="7">
        <v>15</v>
      </c>
      <c r="DR60" s="7" t="s">
        <v>110</v>
      </c>
      <c r="DS60" s="8">
        <v>17</v>
      </c>
      <c r="DT60" s="7" t="s">
        <v>109</v>
      </c>
      <c r="DU60" s="7">
        <v>14</v>
      </c>
      <c r="DV60" s="7" t="s">
        <v>110</v>
      </c>
      <c r="DW60" s="8">
        <v>14</v>
      </c>
      <c r="DX60" s="7" t="s">
        <v>109</v>
      </c>
      <c r="DY60" s="7">
        <v>11</v>
      </c>
      <c r="DZ60" s="7" t="s">
        <v>110</v>
      </c>
      <c r="EA60" s="8">
        <v>8</v>
      </c>
      <c r="EB60" s="7" t="s">
        <v>109</v>
      </c>
      <c r="EC60" s="7">
        <v>7</v>
      </c>
      <c r="ED60" s="7" t="s">
        <v>110</v>
      </c>
      <c r="EE60" s="8">
        <v>13</v>
      </c>
      <c r="EF60" s="7" t="s">
        <v>109</v>
      </c>
      <c r="EG60" s="7">
        <v>12</v>
      </c>
      <c r="EH60" s="7" t="s">
        <v>110</v>
      </c>
      <c r="EI60" s="8">
        <v>11</v>
      </c>
      <c r="EJ60" s="7" t="s">
        <v>109</v>
      </c>
      <c r="EK60" s="7">
        <v>10</v>
      </c>
      <c r="EL60" s="7" t="s">
        <v>110</v>
      </c>
      <c r="EM60" s="8">
        <v>13</v>
      </c>
      <c r="EN60" s="7" t="s">
        <v>109</v>
      </c>
      <c r="EO60" s="7">
        <v>12</v>
      </c>
      <c r="EP60" s="7" t="s">
        <v>110</v>
      </c>
      <c r="EQ60" s="8">
        <v>11</v>
      </c>
      <c r="ER60" s="7" t="s">
        <v>109</v>
      </c>
      <c r="ES60" s="7">
        <v>9</v>
      </c>
      <c r="ET60" s="7" t="s">
        <v>110</v>
      </c>
      <c r="EU60" s="8">
        <v>9</v>
      </c>
      <c r="EV60" s="7" t="s">
        <v>109</v>
      </c>
      <c r="EW60" s="7">
        <v>8</v>
      </c>
      <c r="EX60" s="7" t="s">
        <v>110</v>
      </c>
      <c r="EY60" s="8">
        <v>12</v>
      </c>
      <c r="EZ60" s="7" t="s">
        <v>109</v>
      </c>
      <c r="FA60" s="7">
        <v>11</v>
      </c>
      <c r="FB60" s="7" t="s">
        <v>110</v>
      </c>
      <c r="FC60" s="8">
        <v>8</v>
      </c>
      <c r="FD60" s="7" t="s">
        <v>109</v>
      </c>
      <c r="FE60" s="7">
        <v>8</v>
      </c>
      <c r="FF60" s="7" t="s">
        <v>110</v>
      </c>
      <c r="FG60" s="8">
        <v>9</v>
      </c>
      <c r="FH60" s="7" t="s">
        <v>109</v>
      </c>
      <c r="FI60" s="7">
        <v>8</v>
      </c>
      <c r="FJ60" s="7" t="s">
        <v>110</v>
      </c>
      <c r="FK60" s="8">
        <v>6</v>
      </c>
      <c r="FL60" s="7" t="s">
        <v>109</v>
      </c>
      <c r="FM60" s="7">
        <v>4</v>
      </c>
      <c r="FN60" s="7" t="s">
        <v>110</v>
      </c>
      <c r="FO60" s="8">
        <v>5</v>
      </c>
      <c r="FP60" s="7" t="s">
        <v>109</v>
      </c>
      <c r="FQ60" s="7">
        <v>5</v>
      </c>
      <c r="FR60" s="7" t="s">
        <v>110</v>
      </c>
      <c r="FS60" s="8">
        <v>6</v>
      </c>
      <c r="FT60" s="7" t="s">
        <v>109</v>
      </c>
      <c r="FU60" s="7">
        <v>6</v>
      </c>
      <c r="FV60" s="7" t="s">
        <v>110</v>
      </c>
      <c r="FW60" s="8">
        <v>5</v>
      </c>
      <c r="FX60" s="7" t="s">
        <v>109</v>
      </c>
      <c r="FY60" s="7">
        <v>4</v>
      </c>
      <c r="FZ60" s="7" t="s">
        <v>110</v>
      </c>
      <c r="GA60" s="8">
        <v>9</v>
      </c>
      <c r="GB60" s="7" t="s">
        <v>109</v>
      </c>
      <c r="GC60" s="7">
        <v>8</v>
      </c>
      <c r="GD60" s="7" t="s">
        <v>110</v>
      </c>
      <c r="GE60" s="8">
        <v>7</v>
      </c>
      <c r="GF60" s="7" t="s">
        <v>109</v>
      </c>
      <c r="GG60" s="7">
        <v>6</v>
      </c>
      <c r="GH60" s="7" t="s">
        <v>110</v>
      </c>
      <c r="GI60" s="8">
        <v>8</v>
      </c>
      <c r="GJ60" s="7" t="s">
        <v>109</v>
      </c>
      <c r="GK60" s="7">
        <v>7</v>
      </c>
      <c r="GL60" s="7" t="s">
        <v>110</v>
      </c>
      <c r="GM60" s="8">
        <v>8</v>
      </c>
      <c r="GN60" s="7" t="s">
        <v>109</v>
      </c>
      <c r="GO60" s="7">
        <v>7</v>
      </c>
      <c r="GP60" s="7" t="s">
        <v>110</v>
      </c>
      <c r="GQ60" s="8">
        <v>3</v>
      </c>
      <c r="GR60" s="7" t="s">
        <v>109</v>
      </c>
      <c r="GS60" s="7">
        <v>2</v>
      </c>
      <c r="GT60" s="7" t="s">
        <v>110</v>
      </c>
      <c r="GU60" s="8">
        <v>7</v>
      </c>
      <c r="GV60" s="7" t="s">
        <v>109</v>
      </c>
      <c r="GW60" s="7">
        <v>7</v>
      </c>
      <c r="GX60" s="7" t="s">
        <v>110</v>
      </c>
      <c r="GY60" s="8">
        <v>8</v>
      </c>
      <c r="GZ60" s="7" t="s">
        <v>109</v>
      </c>
      <c r="HA60" s="7">
        <v>6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6</v>
      </c>
      <c r="HH60" s="7" t="s">
        <v>109</v>
      </c>
      <c r="HI60" s="7">
        <v>5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6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6</v>
      </c>
      <c r="IJ60" s="7" t="s">
        <v>109</v>
      </c>
      <c r="IK60" s="7">
        <v>6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3</v>
      </c>
      <c r="IR60" s="7" t="s">
        <v>109</v>
      </c>
      <c r="IS60" s="7">
        <v>2</v>
      </c>
      <c r="IT60" s="7" t="s">
        <v>110</v>
      </c>
      <c r="IU60" s="8">
        <v>3</v>
      </c>
      <c r="IV60" s="7" t="s">
        <v>109</v>
      </c>
      <c r="IW60" s="7">
        <v>3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6</v>
      </c>
      <c r="JH60" s="7" t="s">
        <v>109</v>
      </c>
      <c r="JI60" s="7">
        <v>6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3</v>
      </c>
      <c r="LX60" s="7" t="s">
        <v>109</v>
      </c>
      <c r="LY60" s="7">
        <v>3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7</v>
      </c>
      <c r="OR60" s="7" t="s">
        <v>109</v>
      </c>
      <c r="OS60" s="7">
        <v>7</v>
      </c>
      <c r="OT60" s="7" t="s">
        <v>110</v>
      </c>
      <c r="OU60" s="8">
        <v>6</v>
      </c>
      <c r="OV60" s="7" t="s">
        <v>109</v>
      </c>
      <c r="OW60" s="7">
        <v>6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7</v>
      </c>
      <c r="PD60" s="7" t="s">
        <v>109</v>
      </c>
      <c r="PE60" s="7">
        <v>7</v>
      </c>
      <c r="PF60" s="7" t="s">
        <v>110</v>
      </c>
      <c r="PG60" s="8">
        <v>8</v>
      </c>
      <c r="PH60" s="7" t="s">
        <v>109</v>
      </c>
      <c r="PI60" s="7">
        <v>7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3</v>
      </c>
      <c r="PX60" s="7" t="s">
        <v>109</v>
      </c>
      <c r="PY60" s="7">
        <v>2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18</v>
      </c>
      <c r="RP60" s="7" t="s">
        <v>109</v>
      </c>
      <c r="RQ60" s="7">
        <v>17</v>
      </c>
      <c r="RR60" s="7" t="s">
        <v>110</v>
      </c>
      <c r="RS60" s="8">
        <v>33</v>
      </c>
      <c r="RT60" s="7" t="s">
        <v>109</v>
      </c>
      <c r="RU60" s="7">
        <v>30</v>
      </c>
      <c r="RV60" s="7" t="s">
        <v>110</v>
      </c>
      <c r="RW60" s="8">
        <v>25</v>
      </c>
      <c r="RX60" s="7" t="s">
        <v>109</v>
      </c>
      <c r="RY60" s="7">
        <v>21</v>
      </c>
      <c r="RZ60" s="7" t="s">
        <v>110</v>
      </c>
      <c r="SA60" s="8">
        <v>46</v>
      </c>
      <c r="SB60" s="7" t="s">
        <v>109</v>
      </c>
      <c r="SC60" s="7">
        <v>25</v>
      </c>
      <c r="SD60" s="7" t="s">
        <v>110</v>
      </c>
      <c r="SE60" s="8">
        <v>37</v>
      </c>
      <c r="SF60" s="7" t="s">
        <v>109</v>
      </c>
      <c r="SG60" s="7">
        <v>29</v>
      </c>
      <c r="SH60" s="7" t="s">
        <v>110</v>
      </c>
      <c r="SI60" s="8">
        <v>36</v>
      </c>
      <c r="SJ60" s="7" t="s">
        <v>109</v>
      </c>
      <c r="SK60" s="7">
        <v>28</v>
      </c>
      <c r="SL60" s="7" t="s">
        <v>110</v>
      </c>
      <c r="SM60" s="8">
        <v>31</v>
      </c>
      <c r="SN60" s="7" t="s">
        <v>109</v>
      </c>
      <c r="SO60" s="7">
        <v>24</v>
      </c>
      <c r="SP60" s="7" t="s">
        <v>110</v>
      </c>
      <c r="SQ60" s="8">
        <v>26</v>
      </c>
      <c r="SR60" s="7" t="s">
        <v>109</v>
      </c>
      <c r="SS60" s="7">
        <v>19</v>
      </c>
      <c r="ST60" s="7" t="s">
        <v>110</v>
      </c>
      <c r="SU60" s="8">
        <v>27</v>
      </c>
      <c r="SV60" s="7" t="s">
        <v>109</v>
      </c>
      <c r="SW60" s="7">
        <v>21</v>
      </c>
      <c r="SX60" s="7" t="s">
        <v>110</v>
      </c>
      <c r="SY60" s="8">
        <v>30</v>
      </c>
      <c r="SZ60" s="7" t="s">
        <v>109</v>
      </c>
      <c r="TA60" s="7">
        <v>25</v>
      </c>
      <c r="TB60" s="7" t="s">
        <v>110</v>
      </c>
      <c r="TC60" s="8">
        <v>20</v>
      </c>
      <c r="TD60" s="7" t="s">
        <v>109</v>
      </c>
      <c r="TE60" s="7">
        <v>13</v>
      </c>
      <c r="TF60" s="7" t="s">
        <v>110</v>
      </c>
      <c r="TG60" s="8">
        <v>17</v>
      </c>
      <c r="TH60" s="7" t="s">
        <v>109</v>
      </c>
      <c r="TI60" s="7">
        <v>15</v>
      </c>
      <c r="TJ60" s="7" t="s">
        <v>110</v>
      </c>
      <c r="TK60" s="8">
        <v>15</v>
      </c>
      <c r="TL60" s="7" t="s">
        <v>109</v>
      </c>
      <c r="TM60" s="7">
        <v>11</v>
      </c>
      <c r="TN60" s="7" t="s">
        <v>110</v>
      </c>
      <c r="TO60" s="8">
        <v>17</v>
      </c>
      <c r="TP60" s="7" t="s">
        <v>109</v>
      </c>
      <c r="TQ60" s="7">
        <v>14</v>
      </c>
      <c r="TR60" s="7" t="s">
        <v>110</v>
      </c>
      <c r="TS60" s="8">
        <v>11</v>
      </c>
      <c r="TT60" s="7" t="s">
        <v>109</v>
      </c>
      <c r="TU60" s="7">
        <v>8</v>
      </c>
      <c r="TV60" s="7" t="s">
        <v>110</v>
      </c>
      <c r="TW60" s="8">
        <v>18</v>
      </c>
      <c r="TX60" s="7" t="s">
        <v>109</v>
      </c>
      <c r="TY60" s="7">
        <v>15</v>
      </c>
      <c r="TZ60" s="7" t="s">
        <v>110</v>
      </c>
      <c r="UA60" s="8">
        <v>16</v>
      </c>
      <c r="UB60" s="7" t="s">
        <v>109</v>
      </c>
      <c r="UC60" s="7">
        <v>11</v>
      </c>
      <c r="UD60" s="7" t="s">
        <v>110</v>
      </c>
      <c r="UE60" s="8">
        <v>15</v>
      </c>
      <c r="UF60" s="7" t="s">
        <v>109</v>
      </c>
      <c r="UG60" s="7">
        <v>12</v>
      </c>
      <c r="UH60" s="7" t="s">
        <v>110</v>
      </c>
      <c r="UI60" s="8">
        <v>12</v>
      </c>
      <c r="UJ60" s="7" t="s">
        <v>109</v>
      </c>
      <c r="UK60" s="7">
        <v>8</v>
      </c>
      <c r="UL60" s="7" t="s">
        <v>110</v>
      </c>
      <c r="UM60" s="8">
        <v>9</v>
      </c>
      <c r="UN60" s="7" t="s">
        <v>109</v>
      </c>
      <c r="UO60" s="7">
        <v>9</v>
      </c>
      <c r="UP60" s="7" t="s">
        <v>110</v>
      </c>
      <c r="UQ60" s="8">
        <v>9</v>
      </c>
      <c r="UR60" s="7" t="s">
        <v>109</v>
      </c>
      <c r="US60" s="7">
        <v>8</v>
      </c>
      <c r="UT60" s="7" t="s">
        <v>110</v>
      </c>
      <c r="UU60" s="8">
        <v>9</v>
      </c>
      <c r="UV60" s="7" t="s">
        <v>109</v>
      </c>
      <c r="UW60" s="7">
        <v>7</v>
      </c>
      <c r="UX60" s="7" t="s">
        <v>110</v>
      </c>
      <c r="UY60" s="8">
        <v>3</v>
      </c>
      <c r="UZ60" s="7" t="s">
        <v>109</v>
      </c>
      <c r="VA60" s="7">
        <v>3</v>
      </c>
      <c r="VB60" s="7" t="s">
        <v>110</v>
      </c>
      <c r="VC60" s="8">
        <v>9</v>
      </c>
      <c r="VD60" s="7" t="s">
        <v>109</v>
      </c>
      <c r="VE60" s="7">
        <v>9</v>
      </c>
      <c r="VF60" s="7" t="s">
        <v>110</v>
      </c>
      <c r="VG60" s="8">
        <v>4</v>
      </c>
      <c r="VH60" s="7" t="s">
        <v>109</v>
      </c>
      <c r="VI60" s="7">
        <v>4</v>
      </c>
      <c r="VJ60" s="7" t="s">
        <v>110</v>
      </c>
      <c r="VK60" s="8">
        <v>6</v>
      </c>
      <c r="VL60" s="7" t="s">
        <v>109</v>
      </c>
      <c r="VM60" s="7">
        <v>5</v>
      </c>
      <c r="VN60" s="7" t="s">
        <v>110</v>
      </c>
      <c r="VO60" s="8">
        <v>9</v>
      </c>
      <c r="VP60" s="7" t="s">
        <v>109</v>
      </c>
      <c r="VQ60" s="7">
        <v>9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7</v>
      </c>
      <c r="VX60" s="7" t="s">
        <v>109</v>
      </c>
      <c r="VY60" s="7">
        <v>6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8</v>
      </c>
      <c r="WF60" s="7" t="s">
        <v>109</v>
      </c>
      <c r="WG60" s="7">
        <v>7</v>
      </c>
      <c r="WH60" s="7" t="s">
        <v>110</v>
      </c>
      <c r="WI60" s="8">
        <v>8</v>
      </c>
      <c r="WJ60" s="7" t="s">
        <v>109</v>
      </c>
      <c r="WK60" s="7">
        <v>8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7</v>
      </c>
      <c r="WR60" s="7" t="s">
        <v>109</v>
      </c>
      <c r="WS60" s="7">
        <v>7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7</v>
      </c>
      <c r="WZ60" s="7" t="s">
        <v>109</v>
      </c>
      <c r="XA60" s="7">
        <v>7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6</v>
      </c>
      <c r="XL60" s="7" t="s">
        <v>109</v>
      </c>
      <c r="XM60" s="7">
        <v>6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2</v>
      </c>
      <c r="YN60" s="7" t="s">
        <v>109</v>
      </c>
      <c r="YO60" s="7">
        <v>2</v>
      </c>
      <c r="YP60" s="7" t="s">
        <v>110</v>
      </c>
      <c r="YQ60" s="8">
        <v>5</v>
      </c>
      <c r="YR60" s="7" t="s">
        <v>109</v>
      </c>
      <c r="YS60" s="7">
        <v>5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4</v>
      </c>
      <c r="ZL60" s="7" t="s">
        <v>109</v>
      </c>
      <c r="ZM60" s="7">
        <v>4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3</v>
      </c>
      <c r="AAN60" s="7" t="s">
        <v>109</v>
      </c>
      <c r="AAO60" s="7">
        <v>3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2</v>
      </c>
      <c r="ABH60" s="7" t="s">
        <v>109</v>
      </c>
      <c r="ABI60" s="7">
        <v>2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3</v>
      </c>
      <c r="ACN60" s="7" t="s">
        <v>109</v>
      </c>
      <c r="ACO60" s="7">
        <v>3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9</v>
      </c>
      <c r="AEF60" s="7" t="s">
        <v>109</v>
      </c>
      <c r="AEG60" s="7">
        <f t="shared" si="201"/>
        <v>9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9</v>
      </c>
      <c r="AFD60" s="7" t="s">
        <v>109</v>
      </c>
      <c r="AFE60" s="7">
        <f t="shared" si="11"/>
        <v>8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2</v>
      </c>
      <c r="AFX60" s="7" t="s">
        <v>109</v>
      </c>
      <c r="AFY60" s="7">
        <f t="shared" si="21"/>
        <v>2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2</v>
      </c>
      <c r="AGJ60" s="7" t="s">
        <v>109</v>
      </c>
      <c r="AGK60" s="7">
        <f t="shared" si="27"/>
        <v>2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-9</v>
      </c>
      <c r="AHD60" s="7" t="s">
        <v>109</v>
      </c>
      <c r="AHE60" s="7">
        <f t="shared" si="37"/>
        <v>-11</v>
      </c>
      <c r="AHF60" s="7" t="s">
        <v>110</v>
      </c>
      <c r="AHG60" s="8">
        <f t="shared" si="38"/>
        <v>-16</v>
      </c>
      <c r="AHH60" s="7" t="s">
        <v>109</v>
      </c>
      <c r="AHI60" s="7">
        <f t="shared" si="39"/>
        <v>-23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-10</v>
      </c>
      <c r="AHN60" s="7" t="s">
        <v>110</v>
      </c>
      <c r="AHO60" s="8">
        <f t="shared" si="42"/>
        <v>-17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3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-6</v>
      </c>
      <c r="AIH60" s="7" t="s">
        <v>110</v>
      </c>
      <c r="AII60" s="8">
        <f t="shared" si="52"/>
        <v>-11</v>
      </c>
      <c r="AIJ60" s="7" t="s">
        <v>109</v>
      </c>
      <c r="AIK60" s="7">
        <f t="shared" si="53"/>
        <v>-8</v>
      </c>
      <c r="AIL60" s="7" t="s">
        <v>110</v>
      </c>
      <c r="AIM60" s="8">
        <f t="shared" si="54"/>
        <v>-15</v>
      </c>
      <c r="AIN60" s="7" t="s">
        <v>109</v>
      </c>
      <c r="AIO60" s="7">
        <f t="shared" si="55"/>
        <v>-12</v>
      </c>
      <c r="AIP60" s="7" t="s">
        <v>110</v>
      </c>
      <c r="AIQ60" s="8">
        <f t="shared" si="56"/>
        <v>-3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-9</v>
      </c>
      <c r="AJD60" s="7" t="s">
        <v>109</v>
      </c>
      <c r="AJE60" s="7">
        <f t="shared" si="63"/>
        <v>-7</v>
      </c>
      <c r="AJF60" s="7" t="s">
        <v>110</v>
      </c>
      <c r="AJG60" s="8">
        <f t="shared" si="64"/>
        <v>2</v>
      </c>
      <c r="AJH60" s="7" t="s">
        <v>109</v>
      </c>
      <c r="AJI60" s="7">
        <f t="shared" si="65"/>
        <v>4</v>
      </c>
      <c r="AJJ60" s="7" t="s">
        <v>110</v>
      </c>
      <c r="AJK60" s="8">
        <f t="shared" si="66"/>
        <v>-7</v>
      </c>
      <c r="AJL60" s="7" t="s">
        <v>109</v>
      </c>
      <c r="AJM60" s="7">
        <f t="shared" si="67"/>
        <v>-5</v>
      </c>
      <c r="AJN60" s="7" t="s">
        <v>110</v>
      </c>
      <c r="AJO60" s="8">
        <f t="shared" si="68"/>
        <v>-3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-4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-1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1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2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4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1</v>
      </c>
      <c r="ALN60" s="7" t="s">
        <v>110</v>
      </c>
      <c r="ALO60" s="8">
        <f t="shared" si="94"/>
        <v>5</v>
      </c>
      <c r="ALP60" s="7" t="s">
        <v>109</v>
      </c>
      <c r="ALQ60" s="7">
        <f t="shared" si="95"/>
        <v>4</v>
      </c>
      <c r="ALR60" s="7" t="s">
        <v>110</v>
      </c>
      <c r="ALS60" s="8">
        <f t="shared" si="96"/>
        <v>-5</v>
      </c>
      <c r="ALT60" s="7" t="s">
        <v>109</v>
      </c>
      <c r="ALU60" s="7">
        <f t="shared" si="97"/>
        <v>-5</v>
      </c>
      <c r="ALV60" s="7" t="s">
        <v>110</v>
      </c>
      <c r="ALW60" s="8">
        <f t="shared" si="98"/>
        <v>-1</v>
      </c>
      <c r="ALX60" s="7" t="s">
        <v>109</v>
      </c>
      <c r="ALY60" s="7">
        <f t="shared" si="99"/>
        <v>-1</v>
      </c>
      <c r="ALZ60" s="7" t="s">
        <v>110</v>
      </c>
      <c r="AMA60" s="8">
        <f t="shared" si="100"/>
        <v>5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-6</v>
      </c>
      <c r="AMF60" s="7" t="s">
        <v>109</v>
      </c>
      <c r="AMG60" s="7">
        <f t="shared" si="103"/>
        <v>-6</v>
      </c>
      <c r="AMH60" s="7" t="s">
        <v>110</v>
      </c>
      <c r="AMI60" s="8">
        <f t="shared" si="104"/>
        <v>5</v>
      </c>
      <c r="AMJ60" s="7" t="s">
        <v>109</v>
      </c>
      <c r="AMK60" s="7">
        <f t="shared" si="105"/>
        <v>4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-4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6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-2</v>
      </c>
      <c r="AOB60" s="7" t="s">
        <v>109</v>
      </c>
      <c r="AOC60" s="7">
        <f t="shared" si="127"/>
        <v>-2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5</v>
      </c>
      <c r="AOJ60" s="7" t="s">
        <v>109</v>
      </c>
      <c r="AOK60" s="7">
        <f t="shared" si="131"/>
        <v>5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-2</v>
      </c>
      <c r="AQB60" s="7" t="s">
        <v>109</v>
      </c>
      <c r="AQC60" s="7">
        <f t="shared" si="153"/>
        <v>-2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3</v>
      </c>
      <c r="AQZ60" s="7" t="s">
        <v>109</v>
      </c>
      <c r="ARA60" s="7">
        <f t="shared" si="165"/>
        <v>3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-2</v>
      </c>
      <c r="ASB60" s="7" t="s">
        <v>109</v>
      </c>
      <c r="ASC60" s="7">
        <f t="shared" si="179"/>
        <v>-2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10</v>
      </c>
      <c r="D58" s="7" t="s">
        <v>109</v>
      </c>
      <c r="E58" s="7">
        <v>9</v>
      </c>
      <c r="F58" s="7" t="s">
        <v>110</v>
      </c>
      <c r="G58" s="8">
        <v>13</v>
      </c>
      <c r="H58" s="7" t="s">
        <v>109</v>
      </c>
      <c r="I58" s="7">
        <v>12</v>
      </c>
      <c r="J58" s="7" t="s">
        <v>110</v>
      </c>
      <c r="K58" s="8">
        <v>9</v>
      </c>
      <c r="L58" s="7" t="s">
        <v>109</v>
      </c>
      <c r="M58" s="7">
        <v>8</v>
      </c>
      <c r="N58" s="7" t="s">
        <v>110</v>
      </c>
      <c r="O58" s="8">
        <v>15</v>
      </c>
      <c r="P58" s="7" t="s">
        <v>109</v>
      </c>
      <c r="Q58" s="7">
        <v>15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11</v>
      </c>
      <c r="X58" s="7" t="s">
        <v>109</v>
      </c>
      <c r="Y58" s="7">
        <v>11</v>
      </c>
      <c r="Z58" s="7" t="s">
        <v>110</v>
      </c>
      <c r="AA58" s="8">
        <v>7</v>
      </c>
      <c r="AB58" s="7" t="s">
        <v>109</v>
      </c>
      <c r="AC58" s="7">
        <v>7</v>
      </c>
      <c r="AD58" s="7" t="s">
        <v>110</v>
      </c>
      <c r="AE58" s="8">
        <v>10</v>
      </c>
      <c r="AF58" s="7" t="s">
        <v>109</v>
      </c>
      <c r="AG58" s="7">
        <v>10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3</v>
      </c>
      <c r="BD58" s="7" t="s">
        <v>109</v>
      </c>
      <c r="BE58" s="7">
        <v>2</v>
      </c>
      <c r="BF58" s="7" t="s">
        <v>110</v>
      </c>
      <c r="BG58" s="8">
        <v>4</v>
      </c>
      <c r="BH58" s="7" t="s">
        <v>109</v>
      </c>
      <c r="BI58" s="7">
        <v>4</v>
      </c>
      <c r="BJ58" s="7" t="s">
        <v>110</v>
      </c>
      <c r="BK58" s="8">
        <v>14</v>
      </c>
      <c r="BL58" s="7" t="s">
        <v>109</v>
      </c>
      <c r="BM58" s="7">
        <v>13</v>
      </c>
      <c r="BN58" s="7" t="s">
        <v>110</v>
      </c>
      <c r="BO58" s="8">
        <v>4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94</v>
      </c>
      <c r="BX58" s="7" t="s">
        <v>109</v>
      </c>
      <c r="BY58" s="7">
        <v>84</v>
      </c>
      <c r="BZ58" s="7" t="s">
        <v>110</v>
      </c>
      <c r="CA58" s="8">
        <v>46</v>
      </c>
      <c r="CB58" s="7" t="s">
        <v>109</v>
      </c>
      <c r="CC58" s="7">
        <v>35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20</v>
      </c>
      <c r="CJ58" s="7" t="s">
        <v>109</v>
      </c>
      <c r="CK58" s="7">
        <v>15</v>
      </c>
      <c r="CL58" s="7" t="s">
        <v>110</v>
      </c>
      <c r="CM58" s="8">
        <v>57</v>
      </c>
      <c r="CN58" s="7" t="s">
        <v>109</v>
      </c>
      <c r="CO58" s="7">
        <v>52</v>
      </c>
      <c r="CP58" s="7" t="s">
        <v>110</v>
      </c>
      <c r="CQ58" s="8">
        <v>47</v>
      </c>
      <c r="CR58" s="7" t="s">
        <v>109</v>
      </c>
      <c r="CS58" s="7">
        <v>41</v>
      </c>
      <c r="CT58" s="7" t="s">
        <v>110</v>
      </c>
      <c r="CU58" s="8">
        <v>53</v>
      </c>
      <c r="CV58" s="7" t="s">
        <v>109</v>
      </c>
      <c r="CW58" s="7">
        <v>49</v>
      </c>
      <c r="CX58" s="7" t="s">
        <v>110</v>
      </c>
      <c r="CY58" s="8">
        <v>37</v>
      </c>
      <c r="CZ58" s="7" t="s">
        <v>109</v>
      </c>
      <c r="DA58" s="7">
        <v>33</v>
      </c>
      <c r="DB58" s="7" t="s">
        <v>110</v>
      </c>
      <c r="DC58" s="8">
        <v>28</v>
      </c>
      <c r="DD58" s="7" t="s">
        <v>109</v>
      </c>
      <c r="DE58" s="7">
        <v>24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22</v>
      </c>
      <c r="DL58" s="7" t="s">
        <v>109</v>
      </c>
      <c r="DM58" s="7">
        <v>19</v>
      </c>
      <c r="DN58" s="7" t="s">
        <v>110</v>
      </c>
      <c r="DO58" s="8">
        <v>36</v>
      </c>
      <c r="DP58" s="7" t="s">
        <v>109</v>
      </c>
      <c r="DQ58" s="7">
        <v>33</v>
      </c>
      <c r="DR58" s="7" t="s">
        <v>110</v>
      </c>
      <c r="DS58" s="8">
        <v>26</v>
      </c>
      <c r="DT58" s="7" t="s">
        <v>109</v>
      </c>
      <c r="DU58" s="7">
        <v>23</v>
      </c>
      <c r="DV58" s="7" t="s">
        <v>110</v>
      </c>
      <c r="DW58" s="8">
        <v>30</v>
      </c>
      <c r="DX58" s="7" t="s">
        <v>109</v>
      </c>
      <c r="DY58" s="7">
        <v>27</v>
      </c>
      <c r="DZ58" s="7" t="s">
        <v>110</v>
      </c>
      <c r="EA58" s="8">
        <v>24</v>
      </c>
      <c r="EB58" s="7" t="s">
        <v>109</v>
      </c>
      <c r="EC58" s="7">
        <v>22</v>
      </c>
      <c r="ED58" s="7" t="s">
        <v>110</v>
      </c>
      <c r="EE58" s="8">
        <v>22</v>
      </c>
      <c r="EF58" s="7" t="s">
        <v>109</v>
      </c>
      <c r="EG58" s="7">
        <v>21</v>
      </c>
      <c r="EH58" s="7" t="s">
        <v>110</v>
      </c>
      <c r="EI58" s="8">
        <v>20</v>
      </c>
      <c r="EJ58" s="7" t="s">
        <v>109</v>
      </c>
      <c r="EK58" s="7">
        <v>17</v>
      </c>
      <c r="EL58" s="7" t="s">
        <v>110</v>
      </c>
      <c r="EM58" s="8">
        <v>15</v>
      </c>
      <c r="EN58" s="7" t="s">
        <v>109</v>
      </c>
      <c r="EO58" s="7">
        <v>14</v>
      </c>
      <c r="EP58" s="7" t="s">
        <v>110</v>
      </c>
      <c r="EQ58" s="8">
        <v>20</v>
      </c>
      <c r="ER58" s="7" t="s">
        <v>109</v>
      </c>
      <c r="ES58" s="7">
        <v>18</v>
      </c>
      <c r="ET58" s="7" t="s">
        <v>110</v>
      </c>
      <c r="EU58" s="8">
        <v>10</v>
      </c>
      <c r="EV58" s="7" t="s">
        <v>109</v>
      </c>
      <c r="EW58" s="7">
        <v>9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13</v>
      </c>
      <c r="FF58" s="7" t="s">
        <v>110</v>
      </c>
      <c r="FG58" s="8">
        <v>9</v>
      </c>
      <c r="FH58" s="7" t="s">
        <v>109</v>
      </c>
      <c r="FI58" s="7">
        <v>7</v>
      </c>
      <c r="FJ58" s="7" t="s">
        <v>110</v>
      </c>
      <c r="FK58" s="8">
        <v>17</v>
      </c>
      <c r="FL58" s="7" t="s">
        <v>109</v>
      </c>
      <c r="FM58" s="7">
        <v>15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13</v>
      </c>
      <c r="FT58" s="7" t="s">
        <v>109</v>
      </c>
      <c r="FU58" s="7">
        <v>12</v>
      </c>
      <c r="FV58" s="7" t="s">
        <v>110</v>
      </c>
      <c r="FW58" s="8">
        <v>20</v>
      </c>
      <c r="FX58" s="7" t="s">
        <v>109</v>
      </c>
      <c r="FY58" s="7">
        <v>19</v>
      </c>
      <c r="FZ58" s="7" t="s">
        <v>110</v>
      </c>
      <c r="GA58" s="8">
        <v>17</v>
      </c>
      <c r="GB58" s="7" t="s">
        <v>109</v>
      </c>
      <c r="GC58" s="7">
        <v>16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17</v>
      </c>
      <c r="GJ58" s="7" t="s">
        <v>109</v>
      </c>
      <c r="GK58" s="7">
        <v>17</v>
      </c>
      <c r="GL58" s="7" t="s">
        <v>110</v>
      </c>
      <c r="GM58" s="8">
        <v>18</v>
      </c>
      <c r="GN58" s="7" t="s">
        <v>109</v>
      </c>
      <c r="GO58" s="7">
        <v>18</v>
      </c>
      <c r="GP58" s="7" t="s">
        <v>110</v>
      </c>
      <c r="GQ58" s="8">
        <v>12</v>
      </c>
      <c r="GR58" s="7" t="s">
        <v>109</v>
      </c>
      <c r="GS58" s="7">
        <v>12</v>
      </c>
      <c r="GT58" s="7" t="s">
        <v>110</v>
      </c>
      <c r="GU58" s="8">
        <v>11</v>
      </c>
      <c r="GV58" s="7" t="s">
        <v>109</v>
      </c>
      <c r="GW58" s="7">
        <v>10</v>
      </c>
      <c r="GX58" s="7" t="s">
        <v>110</v>
      </c>
      <c r="GY58" s="8">
        <v>14</v>
      </c>
      <c r="GZ58" s="7" t="s">
        <v>109</v>
      </c>
      <c r="HA58" s="7">
        <v>14</v>
      </c>
      <c r="HB58" s="7" t="s">
        <v>110</v>
      </c>
      <c r="HC58" s="8">
        <v>15</v>
      </c>
      <c r="HD58" s="7" t="s">
        <v>109</v>
      </c>
      <c r="HE58" s="7">
        <v>13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21</v>
      </c>
      <c r="HL58" s="7" t="s">
        <v>109</v>
      </c>
      <c r="HM58" s="7">
        <v>20</v>
      </c>
      <c r="HN58" s="7" t="s">
        <v>110</v>
      </c>
      <c r="HO58" s="8">
        <v>13</v>
      </c>
      <c r="HP58" s="7" t="s">
        <v>109</v>
      </c>
      <c r="HQ58" s="7">
        <v>13</v>
      </c>
      <c r="HR58" s="7" t="s">
        <v>110</v>
      </c>
      <c r="HS58" s="8">
        <v>19</v>
      </c>
      <c r="HT58" s="7" t="s">
        <v>109</v>
      </c>
      <c r="HU58" s="7">
        <v>19</v>
      </c>
      <c r="HV58" s="7" t="s">
        <v>110</v>
      </c>
      <c r="HW58" s="8">
        <v>12</v>
      </c>
      <c r="HX58" s="7" t="s">
        <v>109</v>
      </c>
      <c r="HY58" s="7">
        <v>12</v>
      </c>
      <c r="HZ58" s="7" t="s">
        <v>110</v>
      </c>
      <c r="IA58" s="8">
        <v>10</v>
      </c>
      <c r="IB58" s="7" t="s">
        <v>109</v>
      </c>
      <c r="IC58" s="7">
        <v>10</v>
      </c>
      <c r="ID58" s="7" t="s">
        <v>110</v>
      </c>
      <c r="IE58" s="8">
        <v>9</v>
      </c>
      <c r="IF58" s="7" t="s">
        <v>109</v>
      </c>
      <c r="IG58" s="7">
        <v>9</v>
      </c>
      <c r="IH58" s="7" t="s">
        <v>110</v>
      </c>
      <c r="II58" s="8">
        <v>16</v>
      </c>
      <c r="IJ58" s="7" t="s">
        <v>109</v>
      </c>
      <c r="IK58" s="7">
        <v>16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4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9</v>
      </c>
      <c r="PD58" s="7" t="s">
        <v>109</v>
      </c>
      <c r="PE58" s="7">
        <v>9</v>
      </c>
      <c r="PF58" s="7" t="s">
        <v>110</v>
      </c>
      <c r="PG58" s="8">
        <v>5</v>
      </c>
      <c r="PH58" s="7" t="s">
        <v>109</v>
      </c>
      <c r="PI58" s="7">
        <v>5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1</v>
      </c>
      <c r="QN58" s="7" t="s">
        <v>109</v>
      </c>
      <c r="QO58" s="7">
        <v>1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81</v>
      </c>
      <c r="RL58" s="7" t="s">
        <v>109</v>
      </c>
      <c r="RM58" s="7">
        <v>80</v>
      </c>
      <c r="RN58" s="7" t="s">
        <v>110</v>
      </c>
      <c r="RO58" s="8">
        <v>35</v>
      </c>
      <c r="RP58" s="7" t="s">
        <v>109</v>
      </c>
      <c r="RQ58" s="7">
        <v>32</v>
      </c>
      <c r="RR58" s="7" t="s">
        <v>110</v>
      </c>
      <c r="RS58" s="8">
        <v>25</v>
      </c>
      <c r="RT58" s="7" t="s">
        <v>109</v>
      </c>
      <c r="RU58" s="7">
        <v>23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44</v>
      </c>
      <c r="SB58" s="7" t="s">
        <v>109</v>
      </c>
      <c r="SC58" s="7">
        <v>44</v>
      </c>
      <c r="SD58" s="7" t="s">
        <v>110</v>
      </c>
      <c r="SE58" s="8">
        <v>25</v>
      </c>
      <c r="SF58" s="7" t="s">
        <v>109</v>
      </c>
      <c r="SG58" s="7">
        <v>24</v>
      </c>
      <c r="SH58" s="7" t="s">
        <v>110</v>
      </c>
      <c r="SI58" s="8">
        <v>31</v>
      </c>
      <c r="SJ58" s="7" t="s">
        <v>109</v>
      </c>
      <c r="SK58" s="7">
        <v>25</v>
      </c>
      <c r="SL58" s="7" t="s">
        <v>110</v>
      </c>
      <c r="SM58" s="8">
        <v>36</v>
      </c>
      <c r="SN58" s="7" t="s">
        <v>109</v>
      </c>
      <c r="SO58" s="7">
        <v>30</v>
      </c>
      <c r="SP58" s="7" t="s">
        <v>110</v>
      </c>
      <c r="SQ58" s="8">
        <v>23</v>
      </c>
      <c r="SR58" s="7" t="s">
        <v>109</v>
      </c>
      <c r="SS58" s="7">
        <v>21</v>
      </c>
      <c r="ST58" s="7" t="s">
        <v>110</v>
      </c>
      <c r="SU58" s="8">
        <v>19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12</v>
      </c>
      <c r="TD58" s="7" t="s">
        <v>109</v>
      </c>
      <c r="TE58" s="7">
        <v>12</v>
      </c>
      <c r="TF58" s="7" t="s">
        <v>110</v>
      </c>
      <c r="TG58" s="8">
        <v>20</v>
      </c>
      <c r="TH58" s="7" t="s">
        <v>109</v>
      </c>
      <c r="TI58" s="7">
        <v>19</v>
      </c>
      <c r="TJ58" s="7" t="s">
        <v>110</v>
      </c>
      <c r="TK58" s="8">
        <v>11</v>
      </c>
      <c r="TL58" s="7" t="s">
        <v>109</v>
      </c>
      <c r="TM58" s="7">
        <v>11</v>
      </c>
      <c r="TN58" s="7" t="s">
        <v>110</v>
      </c>
      <c r="TO58" s="8">
        <v>10</v>
      </c>
      <c r="TP58" s="7" t="s">
        <v>109</v>
      </c>
      <c r="TQ58" s="7">
        <v>10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13</v>
      </c>
      <c r="TX58" s="7" t="s">
        <v>109</v>
      </c>
      <c r="TY58" s="7">
        <v>12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11</v>
      </c>
      <c r="UF58" s="7" t="s">
        <v>109</v>
      </c>
      <c r="UG58" s="7">
        <v>11</v>
      </c>
      <c r="UH58" s="7" t="s">
        <v>110</v>
      </c>
      <c r="UI58" s="8">
        <v>10</v>
      </c>
      <c r="UJ58" s="7" t="s">
        <v>109</v>
      </c>
      <c r="UK58" s="7">
        <v>10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11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7</v>
      </c>
      <c r="UZ58" s="7" t="s">
        <v>109</v>
      </c>
      <c r="VA58" s="7">
        <v>7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7</v>
      </c>
      <c r="VH58" s="7" t="s">
        <v>109</v>
      </c>
      <c r="VI58" s="7">
        <v>7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19</v>
      </c>
      <c r="VP58" s="7" t="s">
        <v>109</v>
      </c>
      <c r="VQ58" s="7">
        <v>19</v>
      </c>
      <c r="VR58" s="7" t="s">
        <v>110</v>
      </c>
      <c r="VS58" s="8">
        <v>11</v>
      </c>
      <c r="VT58" s="7" t="s">
        <v>109</v>
      </c>
      <c r="VU58" s="7">
        <v>11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10</v>
      </c>
      <c r="WB58" s="7" t="s">
        <v>109</v>
      </c>
      <c r="WC58" s="7">
        <v>10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7</v>
      </c>
      <c r="WN58" s="7" t="s">
        <v>109</v>
      </c>
      <c r="WO58" s="7">
        <v>7</v>
      </c>
      <c r="WP58" s="7" t="s">
        <v>110</v>
      </c>
      <c r="WQ58" s="8">
        <v>9</v>
      </c>
      <c r="WR58" s="7" t="s">
        <v>109</v>
      </c>
      <c r="WS58" s="7">
        <v>9</v>
      </c>
      <c r="WT58" s="7" t="s">
        <v>110</v>
      </c>
      <c r="WU58" s="8">
        <v>9</v>
      </c>
      <c r="WV58" s="7" t="s">
        <v>109</v>
      </c>
      <c r="WW58" s="7">
        <v>9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11</v>
      </c>
      <c r="XP58" s="7" t="s">
        <v>109</v>
      </c>
      <c r="XQ58" s="7">
        <v>10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5</v>
      </c>
      <c r="XX58" s="7" t="s">
        <v>109</v>
      </c>
      <c r="XY58" s="7">
        <v>5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3</v>
      </c>
      <c r="AAV58" s="7" t="s">
        <v>109</v>
      </c>
      <c r="AAW58" s="7">
        <v>3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-3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9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5</v>
      </c>
      <c r="AFD58" s="7" t="s">
        <v>109</v>
      </c>
      <c r="AFE58" s="7">
        <f t="shared" si="11"/>
        <v>5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5</v>
      </c>
      <c r="AGB58" s="7" t="s">
        <v>109</v>
      </c>
      <c r="AGC58" s="7">
        <f t="shared" si="23"/>
        <v>5</v>
      </c>
      <c r="AGD58" s="7" t="s">
        <v>110</v>
      </c>
      <c r="AGE58" s="8">
        <f t="shared" si="24"/>
        <v>2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9</v>
      </c>
      <c r="AGN58" s="7" t="s">
        <v>109</v>
      </c>
      <c r="AGO58" s="7">
        <f t="shared" si="29"/>
        <v>8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13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11</v>
      </c>
      <c r="AHD58" s="7" t="s">
        <v>109</v>
      </c>
      <c r="AHE58" s="7">
        <f t="shared" si="37"/>
        <v>3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-9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13</v>
      </c>
      <c r="AHP58" s="7" t="s">
        <v>109</v>
      </c>
      <c r="AHQ58" s="7">
        <f t="shared" si="43"/>
        <v>8</v>
      </c>
      <c r="AHR58" s="7" t="s">
        <v>110</v>
      </c>
      <c r="AHS58" s="8">
        <f t="shared" si="44"/>
        <v>22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22</v>
      </c>
      <c r="AHX58" s="7" t="s">
        <v>109</v>
      </c>
      <c r="AHY58" s="7">
        <f t="shared" si="47"/>
        <v>24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3</v>
      </c>
      <c r="AIH58" s="7" t="s">
        <v>110</v>
      </c>
      <c r="AII58" s="8">
        <f t="shared" si="52"/>
        <v>25</v>
      </c>
      <c r="AIJ58" s="7" t="s">
        <v>109</v>
      </c>
      <c r="AIK58" s="7">
        <f t="shared" si="53"/>
        <v>22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24</v>
      </c>
      <c r="AIR58" s="7" t="s">
        <v>109</v>
      </c>
      <c r="AIS58" s="7">
        <f t="shared" si="57"/>
        <v>21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4</v>
      </c>
      <c r="AIX58" s="7" t="s">
        <v>110</v>
      </c>
      <c r="AIY58" s="8">
        <f t="shared" si="60"/>
        <v>19</v>
      </c>
      <c r="AIZ58" s="7" t="s">
        <v>109</v>
      </c>
      <c r="AJA58" s="7">
        <f t="shared" si="61"/>
        <v>16</v>
      </c>
      <c r="AJB58" s="7" t="s">
        <v>110</v>
      </c>
      <c r="AJC58" s="8">
        <f t="shared" si="62"/>
        <v>14</v>
      </c>
      <c r="AJD58" s="7" t="s">
        <v>109</v>
      </c>
      <c r="AJE58" s="7">
        <f t="shared" si="63"/>
        <v>12</v>
      </c>
      <c r="AJF58" s="7" t="s">
        <v>110</v>
      </c>
      <c r="AJG58" s="8">
        <f t="shared" si="64"/>
        <v>15</v>
      </c>
      <c r="AJH58" s="7" t="s">
        <v>109</v>
      </c>
      <c r="AJI58" s="7">
        <f t="shared" si="65"/>
        <v>14</v>
      </c>
      <c r="AJJ58" s="7" t="s">
        <v>110</v>
      </c>
      <c r="AJK58" s="8">
        <f t="shared" si="66"/>
        <v>7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9</v>
      </c>
      <c r="AJT58" s="7" t="s">
        <v>109</v>
      </c>
      <c r="AJU58" s="7">
        <f t="shared" si="71"/>
        <v>7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9</v>
      </c>
      <c r="AKB58" s="7" t="s">
        <v>109</v>
      </c>
      <c r="AKC58" s="7">
        <f t="shared" si="75"/>
        <v>6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10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5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10</v>
      </c>
      <c r="ALL58" s="7" t="s">
        <v>109</v>
      </c>
      <c r="ALM58" s="7">
        <f t="shared" si="93"/>
        <v>10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7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7</v>
      </c>
      <c r="AMB58" s="7" t="s">
        <v>109</v>
      </c>
      <c r="AMC58" s="7">
        <f t="shared" si="101"/>
        <v>7</v>
      </c>
      <c r="AMD58" s="7" t="s">
        <v>110</v>
      </c>
      <c r="AME58" s="8">
        <f t="shared" si="102"/>
        <v>6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3</v>
      </c>
      <c r="AML58" s="7" t="s">
        <v>110</v>
      </c>
      <c r="AMM58" s="8">
        <f t="shared" si="106"/>
        <v>14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14</v>
      </c>
      <c r="AMV58" s="7" t="s">
        <v>109</v>
      </c>
      <c r="AMW58" s="7">
        <f t="shared" si="111"/>
        <v>14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11</v>
      </c>
      <c r="ANL58" s="7" t="s">
        <v>109</v>
      </c>
      <c r="ANM58" s="7">
        <f t="shared" si="119"/>
        <v>11</v>
      </c>
      <c r="ANN58" s="7" t="s">
        <v>110</v>
      </c>
      <c r="ANO58" s="8">
        <f t="shared" si="120"/>
        <v>6</v>
      </c>
      <c r="ANP58" s="7" t="s">
        <v>109</v>
      </c>
      <c r="ANQ58" s="7">
        <f t="shared" si="121"/>
        <v>6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4</v>
      </c>
      <c r="ANX58" s="7" t="s">
        <v>109</v>
      </c>
      <c r="ANY58" s="7">
        <f t="shared" si="125"/>
        <v>4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3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-3</v>
      </c>
      <c r="AQJ58" s="7" t="s">
        <v>109</v>
      </c>
      <c r="AQK58" s="7">
        <f t="shared" si="157"/>
        <v>-3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9</v>
      </c>
      <c r="D59" s="7" t="s">
        <v>109</v>
      </c>
      <c r="E59" s="7">
        <v>9</v>
      </c>
      <c r="F59" s="7" t="s">
        <v>110</v>
      </c>
      <c r="G59" s="8">
        <v>1</v>
      </c>
      <c r="H59" s="7" t="s">
        <v>109</v>
      </c>
      <c r="I59" s="7">
        <v>1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0</v>
      </c>
      <c r="AN59" s="7" t="s">
        <v>109</v>
      </c>
      <c r="AO59" s="7">
        <v>0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0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5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13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5</v>
      </c>
      <c r="CL59" s="7" t="s">
        <v>110</v>
      </c>
      <c r="CM59" s="8">
        <v>23</v>
      </c>
      <c r="CN59" s="7" t="s">
        <v>109</v>
      </c>
      <c r="CO59" s="7">
        <v>20</v>
      </c>
      <c r="CP59" s="7" t="s">
        <v>110</v>
      </c>
      <c r="CQ59" s="8">
        <v>17</v>
      </c>
      <c r="CR59" s="7" t="s">
        <v>109</v>
      </c>
      <c r="CS59" s="7">
        <v>15</v>
      </c>
      <c r="CT59" s="7" t="s">
        <v>110</v>
      </c>
      <c r="CU59" s="8">
        <v>24</v>
      </c>
      <c r="CV59" s="7" t="s">
        <v>109</v>
      </c>
      <c r="CW59" s="7">
        <v>18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10</v>
      </c>
      <c r="DD59" s="7" t="s">
        <v>109</v>
      </c>
      <c r="DE59" s="7">
        <v>6</v>
      </c>
      <c r="DF59" s="7" t="s">
        <v>110</v>
      </c>
      <c r="DG59" s="8">
        <v>16</v>
      </c>
      <c r="DH59" s="7" t="s">
        <v>109</v>
      </c>
      <c r="DI59" s="7">
        <v>12</v>
      </c>
      <c r="DJ59" s="7" t="s">
        <v>110</v>
      </c>
      <c r="DK59" s="8">
        <v>16</v>
      </c>
      <c r="DL59" s="7" t="s">
        <v>109</v>
      </c>
      <c r="DM59" s="7">
        <v>16</v>
      </c>
      <c r="DN59" s="7" t="s">
        <v>110</v>
      </c>
      <c r="DO59" s="8">
        <v>8</v>
      </c>
      <c r="DP59" s="7" t="s">
        <v>109</v>
      </c>
      <c r="DQ59" s="7">
        <v>6</v>
      </c>
      <c r="DR59" s="7" t="s">
        <v>110</v>
      </c>
      <c r="DS59" s="8">
        <v>11</v>
      </c>
      <c r="DT59" s="7" t="s">
        <v>109</v>
      </c>
      <c r="DU59" s="7">
        <v>10</v>
      </c>
      <c r="DV59" s="7" t="s">
        <v>110</v>
      </c>
      <c r="DW59" s="8">
        <v>3</v>
      </c>
      <c r="DX59" s="7" t="s">
        <v>109</v>
      </c>
      <c r="DY59" s="7">
        <v>3</v>
      </c>
      <c r="DZ59" s="7" t="s">
        <v>110</v>
      </c>
      <c r="EA59" s="8">
        <v>9</v>
      </c>
      <c r="EB59" s="7" t="s">
        <v>109</v>
      </c>
      <c r="EC59" s="7">
        <v>5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4</v>
      </c>
      <c r="EL59" s="7" t="s">
        <v>110</v>
      </c>
      <c r="EM59" s="8">
        <v>9</v>
      </c>
      <c r="EN59" s="7" t="s">
        <v>109</v>
      </c>
      <c r="EO59" s="7">
        <v>7</v>
      </c>
      <c r="EP59" s="7" t="s">
        <v>110</v>
      </c>
      <c r="EQ59" s="8">
        <v>6</v>
      </c>
      <c r="ER59" s="7" t="s">
        <v>109</v>
      </c>
      <c r="ES59" s="7">
        <v>4</v>
      </c>
      <c r="ET59" s="7" t="s">
        <v>110</v>
      </c>
      <c r="EU59" s="8">
        <v>5</v>
      </c>
      <c r="EV59" s="7" t="s">
        <v>109</v>
      </c>
      <c r="EW59" s="7">
        <v>5</v>
      </c>
      <c r="EX59" s="7" t="s">
        <v>110</v>
      </c>
      <c r="EY59" s="8">
        <v>7</v>
      </c>
      <c r="EZ59" s="7" t="s">
        <v>109</v>
      </c>
      <c r="FA59" s="7">
        <v>5</v>
      </c>
      <c r="FB59" s="7" t="s">
        <v>110</v>
      </c>
      <c r="FC59" s="8">
        <v>5</v>
      </c>
      <c r="FD59" s="7" t="s">
        <v>109</v>
      </c>
      <c r="FE59" s="7">
        <v>5</v>
      </c>
      <c r="FF59" s="7" t="s">
        <v>110</v>
      </c>
      <c r="FG59" s="8">
        <v>5</v>
      </c>
      <c r="FH59" s="7" t="s">
        <v>109</v>
      </c>
      <c r="FI59" s="7">
        <v>5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3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6</v>
      </c>
      <c r="GJ59" s="7" t="s">
        <v>109</v>
      </c>
      <c r="GK59" s="7">
        <v>5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5</v>
      </c>
      <c r="HL59" s="7" t="s">
        <v>109</v>
      </c>
      <c r="HM59" s="7">
        <v>5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1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5</v>
      </c>
      <c r="OR59" s="7" t="s">
        <v>109</v>
      </c>
      <c r="OS59" s="7">
        <v>5</v>
      </c>
      <c r="OT59" s="7" t="s">
        <v>110</v>
      </c>
      <c r="OU59" s="8">
        <v>6</v>
      </c>
      <c r="OV59" s="7" t="s">
        <v>109</v>
      </c>
      <c r="OW59" s="7">
        <v>6</v>
      </c>
      <c r="OX59" s="7" t="s">
        <v>110</v>
      </c>
      <c r="OY59" s="8">
        <v>5</v>
      </c>
      <c r="OZ59" s="7" t="s">
        <v>109</v>
      </c>
      <c r="PA59" s="7">
        <v>5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9</v>
      </c>
      <c r="RL59" s="7" t="s">
        <v>109</v>
      </c>
      <c r="RM59" s="7">
        <v>9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15</v>
      </c>
      <c r="RV59" s="7" t="s">
        <v>110</v>
      </c>
      <c r="RW59" s="8">
        <v>12</v>
      </c>
      <c r="RX59" s="7" t="s">
        <v>109</v>
      </c>
      <c r="RY59" s="7">
        <v>11</v>
      </c>
      <c r="RZ59" s="7" t="s">
        <v>110</v>
      </c>
      <c r="SA59" s="8">
        <v>21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20</v>
      </c>
      <c r="SH59" s="7" t="s">
        <v>110</v>
      </c>
      <c r="SI59" s="8">
        <v>23</v>
      </c>
      <c r="SJ59" s="7" t="s">
        <v>109</v>
      </c>
      <c r="SK59" s="7">
        <v>21</v>
      </c>
      <c r="SL59" s="7" t="s">
        <v>110</v>
      </c>
      <c r="SM59" s="8">
        <v>24</v>
      </c>
      <c r="SN59" s="7" t="s">
        <v>109</v>
      </c>
      <c r="SO59" s="7">
        <v>23</v>
      </c>
      <c r="SP59" s="7" t="s">
        <v>110</v>
      </c>
      <c r="SQ59" s="8">
        <v>18</v>
      </c>
      <c r="SR59" s="7" t="s">
        <v>109</v>
      </c>
      <c r="SS59" s="7">
        <v>16</v>
      </c>
      <c r="ST59" s="7" t="s">
        <v>110</v>
      </c>
      <c r="SU59" s="8">
        <v>6</v>
      </c>
      <c r="SV59" s="7" t="s">
        <v>109</v>
      </c>
      <c r="SW59" s="7">
        <v>6</v>
      </c>
      <c r="SX59" s="7" t="s">
        <v>110</v>
      </c>
      <c r="SY59" s="8">
        <v>7</v>
      </c>
      <c r="SZ59" s="7" t="s">
        <v>109</v>
      </c>
      <c r="TA59" s="7">
        <v>5</v>
      </c>
      <c r="TB59" s="7" t="s">
        <v>110</v>
      </c>
      <c r="TC59" s="8">
        <v>12</v>
      </c>
      <c r="TD59" s="7" t="s">
        <v>109</v>
      </c>
      <c r="TE59" s="7">
        <v>11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7</v>
      </c>
      <c r="TN59" s="7" t="s">
        <v>110</v>
      </c>
      <c r="TO59" s="8">
        <v>5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5</v>
      </c>
      <c r="TV59" s="7" t="s">
        <v>110</v>
      </c>
      <c r="TW59" s="8">
        <v>6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8</v>
      </c>
      <c r="UF59" s="7" t="s">
        <v>109</v>
      </c>
      <c r="UG59" s="7">
        <v>7</v>
      </c>
      <c r="UH59" s="7" t="s">
        <v>110</v>
      </c>
      <c r="UI59" s="8">
        <v>8</v>
      </c>
      <c r="UJ59" s="7" t="s">
        <v>109</v>
      </c>
      <c r="UK59" s="7">
        <v>7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6</v>
      </c>
      <c r="VH59" s="7" t="s">
        <v>109</v>
      </c>
      <c r="VI59" s="7">
        <v>6</v>
      </c>
      <c r="VJ59" s="7" t="s">
        <v>110</v>
      </c>
      <c r="VK59" s="8">
        <v>6</v>
      </c>
      <c r="VL59" s="7" t="s">
        <v>109</v>
      </c>
      <c r="VM59" s="7">
        <v>5</v>
      </c>
      <c r="VN59" s="7" t="s">
        <v>110</v>
      </c>
      <c r="VO59" s="8">
        <v>8</v>
      </c>
      <c r="VP59" s="7" t="s">
        <v>109</v>
      </c>
      <c r="VQ59" s="7">
        <v>7</v>
      </c>
      <c r="VR59" s="7" t="s">
        <v>110</v>
      </c>
      <c r="VS59" s="8">
        <v>3</v>
      </c>
      <c r="VT59" s="7" t="s">
        <v>109</v>
      </c>
      <c r="VU59" s="7">
        <v>3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0</v>
      </c>
      <c r="WB59" s="7" t="s">
        <v>109</v>
      </c>
      <c r="WC59" s="7">
        <v>0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0</v>
      </c>
      <c r="WJ59" s="7" t="s">
        <v>109</v>
      </c>
      <c r="WK59" s="7">
        <v>0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4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-5</v>
      </c>
      <c r="AEJ59" s="7" t="s">
        <v>109</v>
      </c>
      <c r="AEK59" s="7">
        <f t="shared" si="1"/>
        <v>-5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-5</v>
      </c>
      <c r="AEV59" s="7" t="s">
        <v>109</v>
      </c>
      <c r="AEW59" s="7">
        <f t="shared" si="7"/>
        <v>-5</v>
      </c>
      <c r="AEX59" s="7" t="s">
        <v>110</v>
      </c>
      <c r="AEY59" s="8">
        <f t="shared" si="8"/>
        <v>-3</v>
      </c>
      <c r="AEZ59" s="7" t="s">
        <v>109</v>
      </c>
      <c r="AFA59" s="7">
        <f t="shared" si="9"/>
        <v>-3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-2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-4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-2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-5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-8</v>
      </c>
      <c r="AHT59" s="7" t="s">
        <v>109</v>
      </c>
      <c r="AHU59" s="7">
        <f t="shared" si="45"/>
        <v>-5</v>
      </c>
      <c r="AHV59" s="7" t="s">
        <v>110</v>
      </c>
      <c r="AHW59" s="8">
        <f t="shared" si="46"/>
        <v>1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-15</v>
      </c>
      <c r="AID59" s="7" t="s">
        <v>110</v>
      </c>
      <c r="AIE59" s="8">
        <f t="shared" si="50"/>
        <v>-8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10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11</v>
      </c>
      <c r="AIP59" s="7" t="s">
        <v>110</v>
      </c>
      <c r="AIQ59" s="8">
        <f t="shared" si="56"/>
        <v>-4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-7</v>
      </c>
      <c r="AIZ59" s="7" t="s">
        <v>109</v>
      </c>
      <c r="AJA59" s="7">
        <f t="shared" si="61"/>
        <v>-4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2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-3</v>
      </c>
      <c r="AJV59" s="7" t="s">
        <v>110</v>
      </c>
      <c r="AJW59" s="8">
        <f t="shared" si="72"/>
        <v>-3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-2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-4</v>
      </c>
      <c r="AKX59" s="7" t="s">
        <v>110</v>
      </c>
      <c r="AKY59" s="8">
        <f t="shared" si="86"/>
        <v>-5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-3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3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-1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1</v>
      </c>
      <c r="AMR59" s="7" t="s">
        <v>109</v>
      </c>
      <c r="AMS59" s="7">
        <f t="shared" si="109"/>
        <v>1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-1</v>
      </c>
      <c r="AMX59" s="7" t="s">
        <v>110</v>
      </c>
      <c r="AMY59" s="8">
        <f t="shared" si="112"/>
        <v>-2</v>
      </c>
      <c r="AMZ59" s="7" t="s">
        <v>109</v>
      </c>
      <c r="ANA59" s="7">
        <f t="shared" si="113"/>
        <v>-2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-3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7</v>
      </c>
      <c r="AB60" s="7" t="s">
        <v>109</v>
      </c>
      <c r="AC60" s="7">
        <v>7</v>
      </c>
      <c r="AD60" s="7" t="s">
        <v>110</v>
      </c>
      <c r="AE60" s="8">
        <v>0</v>
      </c>
      <c r="AF60" s="7" t="s">
        <v>109</v>
      </c>
      <c r="AG60" s="7">
        <v>0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7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9</v>
      </c>
      <c r="CF60" s="7" t="s">
        <v>109</v>
      </c>
      <c r="CG60" s="7">
        <v>4</v>
      </c>
      <c r="CH60" s="7" t="s">
        <v>110</v>
      </c>
      <c r="CI60" s="8">
        <v>13</v>
      </c>
      <c r="CJ60" s="7" t="s">
        <v>109</v>
      </c>
      <c r="CK60" s="7">
        <v>8</v>
      </c>
      <c r="CL60" s="7" t="s">
        <v>110</v>
      </c>
      <c r="CM60" s="8">
        <v>16</v>
      </c>
      <c r="CN60" s="7" t="s">
        <v>109</v>
      </c>
      <c r="CO60" s="7">
        <v>11</v>
      </c>
      <c r="CP60" s="7" t="s">
        <v>110</v>
      </c>
      <c r="CQ60" s="8">
        <v>21</v>
      </c>
      <c r="CR60" s="7" t="s">
        <v>109</v>
      </c>
      <c r="CS60" s="7">
        <v>18</v>
      </c>
      <c r="CT60" s="7" t="s">
        <v>110</v>
      </c>
      <c r="CU60" s="8">
        <v>16</v>
      </c>
      <c r="CV60" s="7" t="s">
        <v>109</v>
      </c>
      <c r="CW60" s="7">
        <v>13</v>
      </c>
      <c r="CX60" s="7" t="s">
        <v>110</v>
      </c>
      <c r="CY60" s="8">
        <v>21</v>
      </c>
      <c r="CZ60" s="7" t="s">
        <v>109</v>
      </c>
      <c r="DA60" s="7">
        <v>17</v>
      </c>
      <c r="DB60" s="7" t="s">
        <v>110</v>
      </c>
      <c r="DC60" s="8">
        <v>10</v>
      </c>
      <c r="DD60" s="7" t="s">
        <v>109</v>
      </c>
      <c r="DE60" s="7">
        <v>7</v>
      </c>
      <c r="DF60" s="7" t="s">
        <v>110</v>
      </c>
      <c r="DG60" s="8">
        <v>11</v>
      </c>
      <c r="DH60" s="7" t="s">
        <v>109</v>
      </c>
      <c r="DI60" s="7">
        <v>9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7</v>
      </c>
      <c r="DP60" s="7" t="s">
        <v>109</v>
      </c>
      <c r="DQ60" s="7">
        <v>7</v>
      </c>
      <c r="DR60" s="7" t="s">
        <v>110</v>
      </c>
      <c r="DS60" s="8">
        <v>12</v>
      </c>
      <c r="DT60" s="7" t="s">
        <v>109</v>
      </c>
      <c r="DU60" s="7">
        <v>9</v>
      </c>
      <c r="DV60" s="7" t="s">
        <v>110</v>
      </c>
      <c r="DW60" s="8">
        <v>4</v>
      </c>
      <c r="DX60" s="7" t="s">
        <v>109</v>
      </c>
      <c r="DY60" s="7">
        <v>4</v>
      </c>
      <c r="DZ60" s="7" t="s">
        <v>110</v>
      </c>
      <c r="EA60" s="8">
        <v>4</v>
      </c>
      <c r="EB60" s="7" t="s">
        <v>109</v>
      </c>
      <c r="EC60" s="7">
        <v>3</v>
      </c>
      <c r="ED60" s="7" t="s">
        <v>110</v>
      </c>
      <c r="EE60" s="8">
        <v>6</v>
      </c>
      <c r="EF60" s="7" t="s">
        <v>109</v>
      </c>
      <c r="EG60" s="7">
        <v>5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11</v>
      </c>
      <c r="EN60" s="7" t="s">
        <v>109</v>
      </c>
      <c r="EO60" s="7">
        <v>10</v>
      </c>
      <c r="EP60" s="7" t="s">
        <v>110</v>
      </c>
      <c r="EQ60" s="8">
        <v>6</v>
      </c>
      <c r="ER60" s="7" t="s">
        <v>109</v>
      </c>
      <c r="ES60" s="7">
        <v>5</v>
      </c>
      <c r="ET60" s="7" t="s">
        <v>110</v>
      </c>
      <c r="EU60" s="8">
        <v>6</v>
      </c>
      <c r="EV60" s="7" t="s">
        <v>109</v>
      </c>
      <c r="EW60" s="7">
        <v>5</v>
      </c>
      <c r="EX60" s="7" t="s">
        <v>110</v>
      </c>
      <c r="EY60" s="8">
        <v>9</v>
      </c>
      <c r="EZ60" s="7" t="s">
        <v>109</v>
      </c>
      <c r="FA60" s="7">
        <v>8</v>
      </c>
      <c r="FB60" s="7" t="s">
        <v>110</v>
      </c>
      <c r="FC60" s="8">
        <v>2</v>
      </c>
      <c r="FD60" s="7" t="s">
        <v>109</v>
      </c>
      <c r="FE60" s="7">
        <v>2</v>
      </c>
      <c r="FF60" s="7" t="s">
        <v>110</v>
      </c>
      <c r="FG60" s="8">
        <v>5</v>
      </c>
      <c r="FH60" s="7" t="s">
        <v>109</v>
      </c>
      <c r="FI60" s="7">
        <v>5</v>
      </c>
      <c r="FJ60" s="7" t="s">
        <v>110</v>
      </c>
      <c r="FK60" s="8">
        <v>3</v>
      </c>
      <c r="FL60" s="7" t="s">
        <v>109</v>
      </c>
      <c r="FM60" s="7">
        <v>1</v>
      </c>
      <c r="FN60" s="7" t="s">
        <v>110</v>
      </c>
      <c r="FO60" s="8">
        <v>3</v>
      </c>
      <c r="FP60" s="7" t="s">
        <v>109</v>
      </c>
      <c r="FQ60" s="7">
        <v>3</v>
      </c>
      <c r="FR60" s="7" t="s">
        <v>110</v>
      </c>
      <c r="FS60" s="8">
        <v>1</v>
      </c>
      <c r="FT60" s="7" t="s">
        <v>109</v>
      </c>
      <c r="FU60" s="7">
        <v>1</v>
      </c>
      <c r="FV60" s="7" t="s">
        <v>110</v>
      </c>
      <c r="FW60" s="8">
        <v>4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4</v>
      </c>
      <c r="GF60" s="7" t="s">
        <v>109</v>
      </c>
      <c r="GG60" s="7">
        <v>3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1</v>
      </c>
      <c r="GN60" s="7" t="s">
        <v>109</v>
      </c>
      <c r="GO60" s="7">
        <v>1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4</v>
      </c>
      <c r="HH60" s="7" t="s">
        <v>109</v>
      </c>
      <c r="HI60" s="7">
        <v>3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4</v>
      </c>
      <c r="IB60" s="7" t="s">
        <v>109</v>
      </c>
      <c r="IC60" s="7">
        <v>4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1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1</v>
      </c>
      <c r="LX60" s="7" t="s">
        <v>109</v>
      </c>
      <c r="LY60" s="7">
        <v>1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4</v>
      </c>
      <c r="OR60" s="7" t="s">
        <v>109</v>
      </c>
      <c r="OS60" s="7">
        <v>4</v>
      </c>
      <c r="OT60" s="7" t="s">
        <v>110</v>
      </c>
      <c r="OU60" s="8">
        <v>5</v>
      </c>
      <c r="OV60" s="7" t="s">
        <v>109</v>
      </c>
      <c r="OW60" s="7">
        <v>5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5</v>
      </c>
      <c r="PH60" s="7" t="s">
        <v>109</v>
      </c>
      <c r="PI60" s="7">
        <v>4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10</v>
      </c>
      <c r="RL60" s="7" t="s">
        <v>109</v>
      </c>
      <c r="RM60" s="7">
        <v>10</v>
      </c>
      <c r="RN60" s="7" t="s">
        <v>110</v>
      </c>
      <c r="RO60" s="8">
        <v>9</v>
      </c>
      <c r="RP60" s="7" t="s">
        <v>109</v>
      </c>
      <c r="RQ60" s="7">
        <v>9</v>
      </c>
      <c r="RR60" s="7" t="s">
        <v>110</v>
      </c>
      <c r="RS60" s="8">
        <v>17</v>
      </c>
      <c r="RT60" s="7" t="s">
        <v>109</v>
      </c>
      <c r="RU60" s="7">
        <v>14</v>
      </c>
      <c r="RV60" s="7" t="s">
        <v>110</v>
      </c>
      <c r="RW60" s="8">
        <v>13</v>
      </c>
      <c r="RX60" s="7" t="s">
        <v>109</v>
      </c>
      <c r="RY60" s="7">
        <v>12</v>
      </c>
      <c r="RZ60" s="7" t="s">
        <v>110</v>
      </c>
      <c r="SA60" s="8">
        <v>28</v>
      </c>
      <c r="SB60" s="7" t="s">
        <v>109</v>
      </c>
      <c r="SC60" s="7">
        <v>16</v>
      </c>
      <c r="SD60" s="7" t="s">
        <v>110</v>
      </c>
      <c r="SE60" s="8">
        <v>24</v>
      </c>
      <c r="SF60" s="7" t="s">
        <v>109</v>
      </c>
      <c r="SG60" s="7">
        <v>18</v>
      </c>
      <c r="SH60" s="7" t="s">
        <v>110</v>
      </c>
      <c r="SI60" s="8">
        <v>23</v>
      </c>
      <c r="SJ60" s="7" t="s">
        <v>109</v>
      </c>
      <c r="SK60" s="7">
        <v>20</v>
      </c>
      <c r="SL60" s="7" t="s">
        <v>110</v>
      </c>
      <c r="SM60" s="8">
        <v>21</v>
      </c>
      <c r="SN60" s="7" t="s">
        <v>109</v>
      </c>
      <c r="SO60" s="7">
        <v>18</v>
      </c>
      <c r="SP60" s="7" t="s">
        <v>110</v>
      </c>
      <c r="SQ60" s="8">
        <v>16</v>
      </c>
      <c r="SR60" s="7" t="s">
        <v>109</v>
      </c>
      <c r="SS60" s="7">
        <v>10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18</v>
      </c>
      <c r="SZ60" s="7" t="s">
        <v>109</v>
      </c>
      <c r="TA60" s="7">
        <v>16</v>
      </c>
      <c r="TB60" s="7" t="s">
        <v>110</v>
      </c>
      <c r="TC60" s="8">
        <v>12</v>
      </c>
      <c r="TD60" s="7" t="s">
        <v>109</v>
      </c>
      <c r="TE60" s="7">
        <v>7</v>
      </c>
      <c r="TF60" s="7" t="s">
        <v>110</v>
      </c>
      <c r="TG60" s="8">
        <v>12</v>
      </c>
      <c r="TH60" s="7" t="s">
        <v>109</v>
      </c>
      <c r="TI60" s="7">
        <v>10</v>
      </c>
      <c r="TJ60" s="7" t="s">
        <v>110</v>
      </c>
      <c r="TK60" s="8">
        <v>7</v>
      </c>
      <c r="TL60" s="7" t="s">
        <v>109</v>
      </c>
      <c r="TM60" s="7">
        <v>5</v>
      </c>
      <c r="TN60" s="7" t="s">
        <v>110</v>
      </c>
      <c r="TO60" s="8">
        <v>9</v>
      </c>
      <c r="TP60" s="7" t="s">
        <v>109</v>
      </c>
      <c r="TQ60" s="7">
        <v>7</v>
      </c>
      <c r="TR60" s="7" t="s">
        <v>110</v>
      </c>
      <c r="TS60" s="8">
        <v>8</v>
      </c>
      <c r="TT60" s="7" t="s">
        <v>109</v>
      </c>
      <c r="TU60" s="7">
        <v>7</v>
      </c>
      <c r="TV60" s="7" t="s">
        <v>110</v>
      </c>
      <c r="TW60" s="8">
        <v>9</v>
      </c>
      <c r="TX60" s="7" t="s">
        <v>109</v>
      </c>
      <c r="TY60" s="7">
        <v>7</v>
      </c>
      <c r="TZ60" s="7" t="s">
        <v>110</v>
      </c>
      <c r="UA60" s="8">
        <v>7</v>
      </c>
      <c r="UB60" s="7" t="s">
        <v>109</v>
      </c>
      <c r="UC60" s="7">
        <v>5</v>
      </c>
      <c r="UD60" s="7" t="s">
        <v>110</v>
      </c>
      <c r="UE60" s="8">
        <v>8</v>
      </c>
      <c r="UF60" s="7" t="s">
        <v>109</v>
      </c>
      <c r="UG60" s="7">
        <v>8</v>
      </c>
      <c r="UH60" s="7" t="s">
        <v>110</v>
      </c>
      <c r="UI60" s="8">
        <v>9</v>
      </c>
      <c r="UJ60" s="7" t="s">
        <v>109</v>
      </c>
      <c r="UK60" s="7">
        <v>6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6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4</v>
      </c>
      <c r="VN60" s="7" t="s">
        <v>110</v>
      </c>
      <c r="VO60" s="8">
        <v>7</v>
      </c>
      <c r="VP60" s="7" t="s">
        <v>109</v>
      </c>
      <c r="VQ60" s="7">
        <v>7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4</v>
      </c>
      <c r="VZ60" s="7" t="s">
        <v>110</v>
      </c>
      <c r="WA60" s="8">
        <v>2</v>
      </c>
      <c r="WB60" s="7" t="s">
        <v>109</v>
      </c>
      <c r="WC60" s="7">
        <v>2</v>
      </c>
      <c r="WD60" s="7" t="s">
        <v>110</v>
      </c>
      <c r="WE60" s="8">
        <v>4</v>
      </c>
      <c r="WF60" s="7" t="s">
        <v>109</v>
      </c>
      <c r="WG60" s="7">
        <v>4</v>
      </c>
      <c r="WH60" s="7" t="s">
        <v>110</v>
      </c>
      <c r="WI60" s="8">
        <v>7</v>
      </c>
      <c r="WJ60" s="7" t="s">
        <v>109</v>
      </c>
      <c r="WK60" s="7">
        <v>7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4</v>
      </c>
      <c r="WZ60" s="7" t="s">
        <v>109</v>
      </c>
      <c r="XA60" s="7">
        <v>4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1</v>
      </c>
      <c r="ACN60" s="7" t="s">
        <v>109</v>
      </c>
      <c r="ACO60" s="7">
        <v>1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3</v>
      </c>
      <c r="AEF60" s="7" t="s">
        <v>109</v>
      </c>
      <c r="AEG60" s="7">
        <f t="shared" si="201"/>
        <v>3</v>
      </c>
      <c r="AEH60" s="7" t="s">
        <v>110</v>
      </c>
      <c r="AEI60" s="8">
        <f t="shared" si="0"/>
        <v>-2</v>
      </c>
      <c r="AEJ60" s="7" t="s">
        <v>109</v>
      </c>
      <c r="AEK60" s="7">
        <f t="shared" si="1"/>
        <v>-2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3</v>
      </c>
      <c r="AEZ60" s="7" t="s">
        <v>109</v>
      </c>
      <c r="AFA60" s="7">
        <f t="shared" si="9"/>
        <v>3</v>
      </c>
      <c r="AFB60" s="7" t="s">
        <v>110</v>
      </c>
      <c r="AFC60" s="8">
        <f t="shared" si="10"/>
        <v>6</v>
      </c>
      <c r="AFD60" s="7" t="s">
        <v>109</v>
      </c>
      <c r="AFE60" s="7">
        <f t="shared" si="11"/>
        <v>6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-2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-4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-7</v>
      </c>
      <c r="AHX60" s="7" t="s">
        <v>109</v>
      </c>
      <c r="AHY60" s="7">
        <f t="shared" si="47"/>
        <v>-7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-1</v>
      </c>
      <c r="AID60" s="7" t="s">
        <v>110</v>
      </c>
      <c r="AIE60" s="8">
        <f t="shared" si="50"/>
        <v>-6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-2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-3</v>
      </c>
      <c r="AIZ60" s="7" t="s">
        <v>109</v>
      </c>
      <c r="AJA60" s="7">
        <f t="shared" si="61"/>
        <v>-1</v>
      </c>
      <c r="AJB60" s="7" t="s">
        <v>110</v>
      </c>
      <c r="AJC60" s="8">
        <f t="shared" si="62"/>
        <v>-5</v>
      </c>
      <c r="AJD60" s="7" t="s">
        <v>109</v>
      </c>
      <c r="AJE60" s="7">
        <f t="shared" si="63"/>
        <v>-4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-2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4</v>
      </c>
      <c r="AJP60" s="7" t="s">
        <v>109</v>
      </c>
      <c r="AJQ60" s="7">
        <f t="shared" si="69"/>
        <v>5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-4</v>
      </c>
      <c r="AKF60" s="7" t="s">
        <v>109</v>
      </c>
      <c r="AKG60" s="7">
        <f t="shared" si="77"/>
        <v>-4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-1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-1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-1</v>
      </c>
      <c r="ALP60" s="7" t="s">
        <v>109</v>
      </c>
      <c r="ALQ60" s="7">
        <f t="shared" si="95"/>
        <v>-1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-4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-5</v>
      </c>
      <c r="AMF60" s="7" t="s">
        <v>109</v>
      </c>
      <c r="AMG60" s="7">
        <f t="shared" si="103"/>
        <v>-5</v>
      </c>
      <c r="AMH60" s="7" t="s">
        <v>110</v>
      </c>
      <c r="AMI60" s="8">
        <f t="shared" si="104"/>
        <v>3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-1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1</v>
      </c>
      <c r="AQF60" s="7" t="s">
        <v>109</v>
      </c>
      <c r="AQG60" s="7">
        <f t="shared" si="155"/>
        <v>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1</v>
      </c>
      <c r="AQZ60" s="7" t="s">
        <v>109</v>
      </c>
      <c r="ARA60" s="7">
        <f t="shared" si="165"/>
        <v>1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14</v>
      </c>
      <c r="D58" s="7" t="s">
        <v>109</v>
      </c>
      <c r="E58" s="7">
        <v>14</v>
      </c>
      <c r="F58" s="7" t="s">
        <v>110</v>
      </c>
      <c r="G58" s="8">
        <v>17</v>
      </c>
      <c r="H58" s="7" t="s">
        <v>109</v>
      </c>
      <c r="I58" s="7">
        <v>17</v>
      </c>
      <c r="J58" s="7" t="s">
        <v>110</v>
      </c>
      <c r="K58" s="8">
        <v>13</v>
      </c>
      <c r="L58" s="7" t="s">
        <v>109</v>
      </c>
      <c r="M58" s="7">
        <v>13</v>
      </c>
      <c r="N58" s="7" t="s">
        <v>110</v>
      </c>
      <c r="O58" s="8">
        <v>16</v>
      </c>
      <c r="P58" s="7" t="s">
        <v>109</v>
      </c>
      <c r="Q58" s="7">
        <v>16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8</v>
      </c>
      <c r="AB58" s="7" t="s">
        <v>109</v>
      </c>
      <c r="AC58" s="7">
        <v>8</v>
      </c>
      <c r="AD58" s="7" t="s">
        <v>110</v>
      </c>
      <c r="AE58" s="8">
        <v>5</v>
      </c>
      <c r="AF58" s="7" t="s">
        <v>109</v>
      </c>
      <c r="AG58" s="7">
        <v>5</v>
      </c>
      <c r="AH58" s="7" t="s">
        <v>110</v>
      </c>
      <c r="AI58" s="8">
        <v>4</v>
      </c>
      <c r="AJ58" s="7" t="s">
        <v>109</v>
      </c>
      <c r="AK58" s="7">
        <v>4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4</v>
      </c>
      <c r="AV58" s="7" t="s">
        <v>109</v>
      </c>
      <c r="AW58" s="7">
        <v>4</v>
      </c>
      <c r="AX58" s="7" t="s">
        <v>110</v>
      </c>
      <c r="AY58" s="8">
        <v>9</v>
      </c>
      <c r="AZ58" s="7" t="s">
        <v>109</v>
      </c>
      <c r="BA58" s="7">
        <v>9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5</v>
      </c>
      <c r="BP58" s="7" t="s">
        <v>109</v>
      </c>
      <c r="BQ58" s="7">
        <v>4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65</v>
      </c>
      <c r="BX58" s="7" t="s">
        <v>109</v>
      </c>
      <c r="BY58" s="7">
        <v>51</v>
      </c>
      <c r="BZ58" s="7" t="s">
        <v>110</v>
      </c>
      <c r="CA58" s="8">
        <v>24</v>
      </c>
      <c r="CB58" s="7" t="s">
        <v>109</v>
      </c>
      <c r="CC58" s="7">
        <v>14</v>
      </c>
      <c r="CD58" s="7" t="s">
        <v>110</v>
      </c>
      <c r="CE58" s="8">
        <v>15</v>
      </c>
      <c r="CF58" s="7" t="s">
        <v>109</v>
      </c>
      <c r="CG58" s="7">
        <v>10</v>
      </c>
      <c r="CH58" s="7" t="s">
        <v>110</v>
      </c>
      <c r="CI58" s="8">
        <v>19</v>
      </c>
      <c r="CJ58" s="7" t="s">
        <v>109</v>
      </c>
      <c r="CK58" s="7">
        <v>14</v>
      </c>
      <c r="CL58" s="7" t="s">
        <v>110</v>
      </c>
      <c r="CM58" s="8">
        <v>37</v>
      </c>
      <c r="CN58" s="7" t="s">
        <v>109</v>
      </c>
      <c r="CO58" s="7">
        <v>31</v>
      </c>
      <c r="CP58" s="7" t="s">
        <v>110</v>
      </c>
      <c r="CQ58" s="8">
        <v>28</v>
      </c>
      <c r="CR58" s="7" t="s">
        <v>109</v>
      </c>
      <c r="CS58" s="7">
        <v>26</v>
      </c>
      <c r="CT58" s="7" t="s">
        <v>110</v>
      </c>
      <c r="CU58" s="8">
        <v>43</v>
      </c>
      <c r="CV58" s="7" t="s">
        <v>109</v>
      </c>
      <c r="CW58" s="7">
        <v>34</v>
      </c>
      <c r="CX58" s="7" t="s">
        <v>110</v>
      </c>
      <c r="CY58" s="8">
        <v>27</v>
      </c>
      <c r="CZ58" s="7" t="s">
        <v>109</v>
      </c>
      <c r="DA58" s="7">
        <v>20</v>
      </c>
      <c r="DB58" s="7" t="s">
        <v>110</v>
      </c>
      <c r="DC58" s="8">
        <v>24</v>
      </c>
      <c r="DD58" s="7" t="s">
        <v>109</v>
      </c>
      <c r="DE58" s="7">
        <v>22</v>
      </c>
      <c r="DF58" s="7" t="s">
        <v>110</v>
      </c>
      <c r="DG58" s="8">
        <v>23</v>
      </c>
      <c r="DH58" s="7" t="s">
        <v>109</v>
      </c>
      <c r="DI58" s="7">
        <v>21</v>
      </c>
      <c r="DJ58" s="7" t="s">
        <v>110</v>
      </c>
      <c r="DK58" s="8">
        <v>25</v>
      </c>
      <c r="DL58" s="7" t="s">
        <v>109</v>
      </c>
      <c r="DM58" s="7">
        <v>22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32</v>
      </c>
      <c r="DT58" s="7" t="s">
        <v>109</v>
      </c>
      <c r="DU58" s="7">
        <v>26</v>
      </c>
      <c r="DV58" s="7" t="s">
        <v>110</v>
      </c>
      <c r="DW58" s="8">
        <v>29</v>
      </c>
      <c r="DX58" s="7" t="s">
        <v>109</v>
      </c>
      <c r="DY58" s="7">
        <v>24</v>
      </c>
      <c r="DZ58" s="7" t="s">
        <v>110</v>
      </c>
      <c r="EA58" s="8">
        <v>23</v>
      </c>
      <c r="EB58" s="7" t="s">
        <v>109</v>
      </c>
      <c r="EC58" s="7">
        <v>20</v>
      </c>
      <c r="ED58" s="7" t="s">
        <v>110</v>
      </c>
      <c r="EE58" s="8">
        <v>17</v>
      </c>
      <c r="EF58" s="7" t="s">
        <v>109</v>
      </c>
      <c r="EG58" s="7">
        <v>12</v>
      </c>
      <c r="EH58" s="7" t="s">
        <v>110</v>
      </c>
      <c r="EI58" s="8">
        <v>21</v>
      </c>
      <c r="EJ58" s="7" t="s">
        <v>109</v>
      </c>
      <c r="EK58" s="7">
        <v>17</v>
      </c>
      <c r="EL58" s="7" t="s">
        <v>110</v>
      </c>
      <c r="EM58" s="8">
        <v>18</v>
      </c>
      <c r="EN58" s="7" t="s">
        <v>109</v>
      </c>
      <c r="EO58" s="7">
        <v>14</v>
      </c>
      <c r="EP58" s="7" t="s">
        <v>110</v>
      </c>
      <c r="EQ58" s="8">
        <v>11</v>
      </c>
      <c r="ER58" s="7" t="s">
        <v>109</v>
      </c>
      <c r="ES58" s="7">
        <v>8</v>
      </c>
      <c r="ET58" s="7" t="s">
        <v>110</v>
      </c>
      <c r="EU58" s="8">
        <v>18</v>
      </c>
      <c r="EV58" s="7" t="s">
        <v>109</v>
      </c>
      <c r="EW58" s="7">
        <v>14</v>
      </c>
      <c r="EX58" s="7" t="s">
        <v>110</v>
      </c>
      <c r="EY58" s="8">
        <v>4</v>
      </c>
      <c r="EZ58" s="7" t="s">
        <v>109</v>
      </c>
      <c r="FA58" s="7">
        <v>3</v>
      </c>
      <c r="FB58" s="7" t="s">
        <v>110</v>
      </c>
      <c r="FC58" s="8">
        <v>19</v>
      </c>
      <c r="FD58" s="7" t="s">
        <v>109</v>
      </c>
      <c r="FE58" s="7">
        <v>16</v>
      </c>
      <c r="FF58" s="7" t="s">
        <v>110</v>
      </c>
      <c r="FG58" s="8">
        <v>9</v>
      </c>
      <c r="FH58" s="7" t="s">
        <v>109</v>
      </c>
      <c r="FI58" s="7">
        <v>9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12</v>
      </c>
      <c r="FP58" s="7" t="s">
        <v>109</v>
      </c>
      <c r="FQ58" s="7">
        <v>11</v>
      </c>
      <c r="FR58" s="7" t="s">
        <v>110</v>
      </c>
      <c r="FS58" s="8">
        <v>10</v>
      </c>
      <c r="FT58" s="7" t="s">
        <v>109</v>
      </c>
      <c r="FU58" s="7">
        <v>10</v>
      </c>
      <c r="FV58" s="7" t="s">
        <v>110</v>
      </c>
      <c r="FW58" s="8">
        <v>6</v>
      </c>
      <c r="FX58" s="7" t="s">
        <v>109</v>
      </c>
      <c r="FY58" s="7">
        <v>6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8</v>
      </c>
      <c r="GN58" s="7" t="s">
        <v>109</v>
      </c>
      <c r="GO58" s="7">
        <v>8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9</v>
      </c>
      <c r="GZ58" s="7" t="s">
        <v>109</v>
      </c>
      <c r="HA58" s="7">
        <v>9</v>
      </c>
      <c r="HB58" s="7" t="s">
        <v>110</v>
      </c>
      <c r="HC58" s="8">
        <v>6</v>
      </c>
      <c r="HD58" s="7" t="s">
        <v>109</v>
      </c>
      <c r="HE58" s="7">
        <v>6</v>
      </c>
      <c r="HF58" s="7" t="s">
        <v>110</v>
      </c>
      <c r="HG58" s="8">
        <v>1</v>
      </c>
      <c r="HH58" s="7" t="s">
        <v>109</v>
      </c>
      <c r="HI58" s="7">
        <v>1</v>
      </c>
      <c r="HJ58" s="7" t="s">
        <v>110</v>
      </c>
      <c r="HK58" s="8">
        <v>4</v>
      </c>
      <c r="HL58" s="7" t="s">
        <v>109</v>
      </c>
      <c r="HM58" s="7">
        <v>4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6</v>
      </c>
      <c r="HT58" s="7" t="s">
        <v>109</v>
      </c>
      <c r="HU58" s="7">
        <v>6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4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2</v>
      </c>
      <c r="KR58" s="7" t="s">
        <v>109</v>
      </c>
      <c r="KS58" s="7">
        <v>2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9</v>
      </c>
      <c r="OV58" s="7" t="s">
        <v>109</v>
      </c>
      <c r="OW58" s="7">
        <v>9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4</v>
      </c>
      <c r="PD58" s="7" t="s">
        <v>109</v>
      </c>
      <c r="PE58" s="7">
        <v>4</v>
      </c>
      <c r="PF58" s="7" t="s">
        <v>110</v>
      </c>
      <c r="PG58" s="8">
        <v>7</v>
      </c>
      <c r="PH58" s="7" t="s">
        <v>109</v>
      </c>
      <c r="PI58" s="7">
        <v>7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6</v>
      </c>
      <c r="QB58" s="7" t="s">
        <v>109</v>
      </c>
      <c r="QC58" s="7">
        <v>6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60</v>
      </c>
      <c r="RL58" s="7" t="s">
        <v>109</v>
      </c>
      <c r="RM58" s="7">
        <v>60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24</v>
      </c>
      <c r="RT58" s="7" t="s">
        <v>109</v>
      </c>
      <c r="RU58" s="7">
        <v>22</v>
      </c>
      <c r="RV58" s="7" t="s">
        <v>110</v>
      </c>
      <c r="RW58" s="8">
        <v>11</v>
      </c>
      <c r="RX58" s="7" t="s">
        <v>109</v>
      </c>
      <c r="RY58" s="7">
        <v>9</v>
      </c>
      <c r="RZ58" s="7" t="s">
        <v>110</v>
      </c>
      <c r="SA58" s="8">
        <v>42</v>
      </c>
      <c r="SB58" s="7" t="s">
        <v>109</v>
      </c>
      <c r="SC58" s="7">
        <v>37</v>
      </c>
      <c r="SD58" s="7" t="s">
        <v>110</v>
      </c>
      <c r="SE58" s="8">
        <v>27</v>
      </c>
      <c r="SF58" s="7" t="s">
        <v>109</v>
      </c>
      <c r="SG58" s="7">
        <v>26</v>
      </c>
      <c r="SH58" s="7" t="s">
        <v>110</v>
      </c>
      <c r="SI58" s="8">
        <v>25</v>
      </c>
      <c r="SJ58" s="7" t="s">
        <v>109</v>
      </c>
      <c r="SK58" s="7">
        <v>23</v>
      </c>
      <c r="SL58" s="7" t="s">
        <v>110</v>
      </c>
      <c r="SM58" s="8">
        <v>29</v>
      </c>
      <c r="SN58" s="7" t="s">
        <v>109</v>
      </c>
      <c r="SO58" s="7">
        <v>27</v>
      </c>
      <c r="SP58" s="7" t="s">
        <v>110</v>
      </c>
      <c r="SQ58" s="8">
        <v>25</v>
      </c>
      <c r="SR58" s="7" t="s">
        <v>109</v>
      </c>
      <c r="SS58" s="7">
        <v>21</v>
      </c>
      <c r="ST58" s="7" t="s">
        <v>110</v>
      </c>
      <c r="SU58" s="8">
        <v>24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10</v>
      </c>
      <c r="TH58" s="7" t="s">
        <v>109</v>
      </c>
      <c r="TI58" s="7">
        <v>8</v>
      </c>
      <c r="TJ58" s="7" t="s">
        <v>110</v>
      </c>
      <c r="TK58" s="8">
        <v>17</v>
      </c>
      <c r="TL58" s="7" t="s">
        <v>109</v>
      </c>
      <c r="TM58" s="7">
        <v>13</v>
      </c>
      <c r="TN58" s="7" t="s">
        <v>110</v>
      </c>
      <c r="TO58" s="8">
        <v>12</v>
      </c>
      <c r="TP58" s="7" t="s">
        <v>109</v>
      </c>
      <c r="TQ58" s="7">
        <v>9</v>
      </c>
      <c r="TR58" s="7" t="s">
        <v>110</v>
      </c>
      <c r="TS58" s="8">
        <v>11</v>
      </c>
      <c r="TT58" s="7" t="s">
        <v>109</v>
      </c>
      <c r="TU58" s="7">
        <v>8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13</v>
      </c>
      <c r="UF58" s="7" t="s">
        <v>109</v>
      </c>
      <c r="UG58" s="7">
        <v>13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6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6</v>
      </c>
      <c r="UZ58" s="7" t="s">
        <v>109</v>
      </c>
      <c r="VA58" s="7">
        <v>6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6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6</v>
      </c>
      <c r="VT58" s="7" t="s">
        <v>109</v>
      </c>
      <c r="VU58" s="7">
        <v>5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2</v>
      </c>
      <c r="WB58" s="7" t="s">
        <v>109</v>
      </c>
      <c r="WC58" s="7">
        <v>0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6</v>
      </c>
      <c r="WN58" s="7" t="s">
        <v>109</v>
      </c>
      <c r="WO58" s="7">
        <v>6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1</v>
      </c>
      <c r="XT58" s="7" t="s">
        <v>109</v>
      </c>
      <c r="XU58" s="7">
        <v>1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1</v>
      </c>
      <c r="YV58" s="7" t="s">
        <v>109</v>
      </c>
      <c r="YW58" s="7">
        <v>0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4</v>
      </c>
      <c r="AEF58" s="7" t="s">
        <v>109</v>
      </c>
      <c r="AEG58" s="7">
        <f t="shared" si="201"/>
        <v>4</v>
      </c>
      <c r="AEH58" s="7" t="s">
        <v>110</v>
      </c>
      <c r="AEI58" s="8">
        <f t="shared" si="0"/>
        <v>8</v>
      </c>
      <c r="AEJ58" s="7" t="s">
        <v>109</v>
      </c>
      <c r="AEK58" s="7">
        <f t="shared" si="1"/>
        <v>8</v>
      </c>
      <c r="AEL58" s="7" t="s">
        <v>110</v>
      </c>
      <c r="AEM58" s="8">
        <f t="shared" si="2"/>
        <v>8</v>
      </c>
      <c r="AEN58" s="7" t="s">
        <v>109</v>
      </c>
      <c r="AEO58" s="7">
        <f t="shared" si="3"/>
        <v>8</v>
      </c>
      <c r="AEP58" s="7" t="s">
        <v>110</v>
      </c>
      <c r="AEQ58" s="8">
        <f t="shared" si="4"/>
        <v>12</v>
      </c>
      <c r="AER58" s="7" t="s">
        <v>109</v>
      </c>
      <c r="AES58" s="7">
        <f t="shared" si="5"/>
        <v>12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8</v>
      </c>
      <c r="AFD58" s="7" t="s">
        <v>109</v>
      </c>
      <c r="AFE58" s="7">
        <f t="shared" si="11"/>
        <v>8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2</v>
      </c>
      <c r="AGB58" s="7" t="s">
        <v>109</v>
      </c>
      <c r="AGC58" s="7">
        <f t="shared" si="23"/>
        <v>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10</v>
      </c>
      <c r="AGN58" s="7" t="s">
        <v>109</v>
      </c>
      <c r="AGO58" s="7">
        <f t="shared" si="29"/>
        <v>9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5</v>
      </c>
      <c r="AGZ58" s="7" t="s">
        <v>109</v>
      </c>
      <c r="AHA58" s="7">
        <f t="shared" si="35"/>
        <v>-9</v>
      </c>
      <c r="AHB58" s="7" t="s">
        <v>110</v>
      </c>
      <c r="AHC58" s="8">
        <f t="shared" si="36"/>
        <v>14</v>
      </c>
      <c r="AHD58" s="7" t="s">
        <v>109</v>
      </c>
      <c r="AHE58" s="7">
        <f t="shared" si="37"/>
        <v>4</v>
      </c>
      <c r="AHF58" s="7" t="s">
        <v>110</v>
      </c>
      <c r="AHG58" s="8">
        <f t="shared" si="38"/>
        <v>-9</v>
      </c>
      <c r="AHH58" s="7" t="s">
        <v>109</v>
      </c>
      <c r="AHI58" s="7">
        <f t="shared" si="39"/>
        <v>-12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-5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1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18</v>
      </c>
      <c r="AHX58" s="7" t="s">
        <v>109</v>
      </c>
      <c r="AHY58" s="7">
        <f t="shared" si="47"/>
        <v>11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7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2</v>
      </c>
      <c r="AIT58" s="7" t="s">
        <v>110</v>
      </c>
      <c r="AIU58" s="8">
        <f t="shared" si="58"/>
        <v>22</v>
      </c>
      <c r="AIV58" s="7" t="s">
        <v>109</v>
      </c>
      <c r="AIW58" s="7">
        <f t="shared" si="59"/>
        <v>18</v>
      </c>
      <c r="AIX58" s="7" t="s">
        <v>110</v>
      </c>
      <c r="AIY58" s="8">
        <f t="shared" si="60"/>
        <v>12</v>
      </c>
      <c r="AIZ58" s="7" t="s">
        <v>109</v>
      </c>
      <c r="AJA58" s="7">
        <f t="shared" si="61"/>
        <v>11</v>
      </c>
      <c r="AJB58" s="7" t="s">
        <v>110</v>
      </c>
      <c r="AJC58" s="8">
        <f t="shared" si="62"/>
        <v>11</v>
      </c>
      <c r="AJD58" s="7" t="s">
        <v>109</v>
      </c>
      <c r="AJE58" s="7">
        <f t="shared" si="63"/>
        <v>11</v>
      </c>
      <c r="AJF58" s="7" t="s">
        <v>110</v>
      </c>
      <c r="AJG58" s="8">
        <f t="shared" si="64"/>
        <v>6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12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9</v>
      </c>
      <c r="AJP58" s="7" t="s">
        <v>109</v>
      </c>
      <c r="AJQ58" s="7">
        <f t="shared" si="69"/>
        <v>5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-2</v>
      </c>
      <c r="AKD58" s="7" t="s">
        <v>110</v>
      </c>
      <c r="AKE58" s="8">
        <f t="shared" si="76"/>
        <v>13</v>
      </c>
      <c r="AKF58" s="7" t="s">
        <v>109</v>
      </c>
      <c r="AKG58" s="7">
        <f t="shared" si="77"/>
        <v>10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6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6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4</v>
      </c>
      <c r="ALD58" s="7" t="s">
        <v>109</v>
      </c>
      <c r="ALE58" s="7">
        <f t="shared" si="89"/>
        <v>4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3</v>
      </c>
      <c r="AOJ58" s="7" t="s">
        <v>109</v>
      </c>
      <c r="AOK58" s="7">
        <f t="shared" si="131"/>
        <v>3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12</v>
      </c>
      <c r="D59" s="7" t="s">
        <v>109</v>
      </c>
      <c r="E59" s="7">
        <v>12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7</v>
      </c>
      <c r="P59" s="7" t="s">
        <v>109</v>
      </c>
      <c r="Q59" s="7">
        <v>7</v>
      </c>
      <c r="R59" s="7" t="s">
        <v>110</v>
      </c>
      <c r="S59" s="8">
        <v>2</v>
      </c>
      <c r="T59" s="7" t="s">
        <v>109</v>
      </c>
      <c r="U59" s="7">
        <v>2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4</v>
      </c>
      <c r="BZ59" s="7" t="s">
        <v>110</v>
      </c>
      <c r="CA59" s="8">
        <v>11</v>
      </c>
      <c r="CB59" s="7" t="s">
        <v>109</v>
      </c>
      <c r="CC59" s="7">
        <v>8</v>
      </c>
      <c r="CD59" s="7" t="s">
        <v>110</v>
      </c>
      <c r="CE59" s="8">
        <v>10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4</v>
      </c>
      <c r="CL59" s="7" t="s">
        <v>110</v>
      </c>
      <c r="CM59" s="8">
        <v>18</v>
      </c>
      <c r="CN59" s="7" t="s">
        <v>109</v>
      </c>
      <c r="CO59" s="7">
        <v>13</v>
      </c>
      <c r="CP59" s="7" t="s">
        <v>110</v>
      </c>
      <c r="CQ59" s="8">
        <v>20</v>
      </c>
      <c r="CR59" s="7" t="s">
        <v>109</v>
      </c>
      <c r="CS59" s="7">
        <v>10</v>
      </c>
      <c r="CT59" s="7" t="s">
        <v>110</v>
      </c>
      <c r="CU59" s="8">
        <v>9</v>
      </c>
      <c r="CV59" s="7" t="s">
        <v>109</v>
      </c>
      <c r="CW59" s="7">
        <v>6</v>
      </c>
      <c r="CX59" s="7" t="s">
        <v>110</v>
      </c>
      <c r="CY59" s="8">
        <v>16</v>
      </c>
      <c r="CZ59" s="7" t="s">
        <v>109</v>
      </c>
      <c r="DA59" s="7">
        <v>9</v>
      </c>
      <c r="DB59" s="7" t="s">
        <v>110</v>
      </c>
      <c r="DC59" s="8">
        <v>11</v>
      </c>
      <c r="DD59" s="7" t="s">
        <v>109</v>
      </c>
      <c r="DE59" s="7">
        <v>8</v>
      </c>
      <c r="DF59" s="7" t="s">
        <v>110</v>
      </c>
      <c r="DG59" s="8">
        <v>12</v>
      </c>
      <c r="DH59" s="7" t="s">
        <v>109</v>
      </c>
      <c r="DI59" s="7">
        <v>10</v>
      </c>
      <c r="DJ59" s="7" t="s">
        <v>110</v>
      </c>
      <c r="DK59" s="8">
        <v>11</v>
      </c>
      <c r="DL59" s="7" t="s">
        <v>109</v>
      </c>
      <c r="DM59" s="7">
        <v>6</v>
      </c>
      <c r="DN59" s="7" t="s">
        <v>110</v>
      </c>
      <c r="DO59" s="8">
        <v>11</v>
      </c>
      <c r="DP59" s="7" t="s">
        <v>109</v>
      </c>
      <c r="DQ59" s="7">
        <v>8</v>
      </c>
      <c r="DR59" s="7" t="s">
        <v>110</v>
      </c>
      <c r="DS59" s="8">
        <v>11</v>
      </c>
      <c r="DT59" s="7" t="s">
        <v>109</v>
      </c>
      <c r="DU59" s="7">
        <v>8</v>
      </c>
      <c r="DV59" s="7" t="s">
        <v>110</v>
      </c>
      <c r="DW59" s="8">
        <v>11</v>
      </c>
      <c r="DX59" s="7" t="s">
        <v>109</v>
      </c>
      <c r="DY59" s="7">
        <v>9</v>
      </c>
      <c r="DZ59" s="7" t="s">
        <v>110</v>
      </c>
      <c r="EA59" s="8">
        <v>9</v>
      </c>
      <c r="EB59" s="7" t="s">
        <v>109</v>
      </c>
      <c r="EC59" s="7">
        <v>6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4</v>
      </c>
      <c r="EJ59" s="7" t="s">
        <v>109</v>
      </c>
      <c r="EK59" s="7">
        <v>3</v>
      </c>
      <c r="EL59" s="7" t="s">
        <v>110</v>
      </c>
      <c r="EM59" s="8">
        <v>6</v>
      </c>
      <c r="EN59" s="7" t="s">
        <v>109</v>
      </c>
      <c r="EO59" s="7">
        <v>4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3</v>
      </c>
      <c r="FD59" s="7" t="s">
        <v>109</v>
      </c>
      <c r="FE59" s="7">
        <v>0</v>
      </c>
      <c r="FF59" s="7" t="s">
        <v>110</v>
      </c>
      <c r="FG59" s="8">
        <v>9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2</v>
      </c>
      <c r="FN59" s="7" t="s">
        <v>110</v>
      </c>
      <c r="FO59" s="8">
        <v>5</v>
      </c>
      <c r="FP59" s="7" t="s">
        <v>109</v>
      </c>
      <c r="FQ59" s="7">
        <v>2</v>
      </c>
      <c r="FR59" s="7" t="s">
        <v>110</v>
      </c>
      <c r="FS59" s="8">
        <v>6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1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1</v>
      </c>
      <c r="GJ59" s="7" t="s">
        <v>109</v>
      </c>
      <c r="GK59" s="7">
        <v>0</v>
      </c>
      <c r="GL59" s="7" t="s">
        <v>110</v>
      </c>
      <c r="GM59" s="8">
        <v>5</v>
      </c>
      <c r="GN59" s="7" t="s">
        <v>109</v>
      </c>
      <c r="GO59" s="7">
        <v>4</v>
      </c>
      <c r="GP59" s="7" t="s">
        <v>110</v>
      </c>
      <c r="GQ59" s="8">
        <v>1</v>
      </c>
      <c r="GR59" s="7" t="s">
        <v>109</v>
      </c>
      <c r="GS59" s="7">
        <v>1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5</v>
      </c>
      <c r="GZ59" s="7" t="s">
        <v>109</v>
      </c>
      <c r="HA59" s="7">
        <v>5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1</v>
      </c>
      <c r="HL59" s="7" t="s">
        <v>109</v>
      </c>
      <c r="HM59" s="7">
        <v>1</v>
      </c>
      <c r="HN59" s="7" t="s">
        <v>110</v>
      </c>
      <c r="HO59" s="8">
        <v>3</v>
      </c>
      <c r="HP59" s="7" t="s">
        <v>109</v>
      </c>
      <c r="HQ59" s="7">
        <v>3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6</v>
      </c>
      <c r="IB59" s="7" t="s">
        <v>109</v>
      </c>
      <c r="IC59" s="7">
        <v>5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</v>
      </c>
      <c r="OR59" s="7" t="s">
        <v>109</v>
      </c>
      <c r="OS59" s="7">
        <v>1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10</v>
      </c>
      <c r="RN59" s="7" t="s">
        <v>110</v>
      </c>
      <c r="RO59" s="8">
        <v>15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11</v>
      </c>
      <c r="RV59" s="7" t="s">
        <v>110</v>
      </c>
      <c r="RW59" s="8">
        <v>21</v>
      </c>
      <c r="RX59" s="7" t="s">
        <v>109</v>
      </c>
      <c r="RY59" s="7">
        <v>17</v>
      </c>
      <c r="RZ59" s="7" t="s">
        <v>110</v>
      </c>
      <c r="SA59" s="8">
        <v>12</v>
      </c>
      <c r="SB59" s="7" t="s">
        <v>109</v>
      </c>
      <c r="SC59" s="7">
        <v>10</v>
      </c>
      <c r="SD59" s="7" t="s">
        <v>110</v>
      </c>
      <c r="SE59" s="8">
        <v>18</v>
      </c>
      <c r="SF59" s="7" t="s">
        <v>109</v>
      </c>
      <c r="SG59" s="7">
        <v>18</v>
      </c>
      <c r="SH59" s="7" t="s">
        <v>110</v>
      </c>
      <c r="SI59" s="8">
        <v>14</v>
      </c>
      <c r="SJ59" s="7" t="s">
        <v>109</v>
      </c>
      <c r="SK59" s="7">
        <v>13</v>
      </c>
      <c r="SL59" s="7" t="s">
        <v>110</v>
      </c>
      <c r="SM59" s="8">
        <v>21</v>
      </c>
      <c r="SN59" s="7" t="s">
        <v>109</v>
      </c>
      <c r="SO59" s="7">
        <v>18</v>
      </c>
      <c r="SP59" s="7" t="s">
        <v>110</v>
      </c>
      <c r="SQ59" s="8">
        <v>20</v>
      </c>
      <c r="SR59" s="7" t="s">
        <v>109</v>
      </c>
      <c r="SS59" s="7">
        <v>16</v>
      </c>
      <c r="ST59" s="7" t="s">
        <v>110</v>
      </c>
      <c r="SU59" s="8">
        <v>11</v>
      </c>
      <c r="SV59" s="7" t="s">
        <v>109</v>
      </c>
      <c r="SW59" s="7">
        <v>9</v>
      </c>
      <c r="SX59" s="7" t="s">
        <v>110</v>
      </c>
      <c r="SY59" s="8">
        <v>11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7</v>
      </c>
      <c r="TF59" s="7" t="s">
        <v>110</v>
      </c>
      <c r="TG59" s="8">
        <v>11</v>
      </c>
      <c r="TH59" s="7" t="s">
        <v>109</v>
      </c>
      <c r="TI59" s="7">
        <v>7</v>
      </c>
      <c r="TJ59" s="7" t="s">
        <v>110</v>
      </c>
      <c r="TK59" s="8">
        <v>4</v>
      </c>
      <c r="TL59" s="7" t="s">
        <v>109</v>
      </c>
      <c r="TM59" s="7">
        <v>3</v>
      </c>
      <c r="TN59" s="7" t="s">
        <v>110</v>
      </c>
      <c r="TO59" s="8">
        <v>3</v>
      </c>
      <c r="TP59" s="7" t="s">
        <v>109</v>
      </c>
      <c r="TQ59" s="7">
        <v>3</v>
      </c>
      <c r="TR59" s="7" t="s">
        <v>110</v>
      </c>
      <c r="TS59" s="8">
        <v>11</v>
      </c>
      <c r="TT59" s="7" t="s">
        <v>109</v>
      </c>
      <c r="TU59" s="7">
        <v>7</v>
      </c>
      <c r="TV59" s="7" t="s">
        <v>110</v>
      </c>
      <c r="TW59" s="8">
        <v>6</v>
      </c>
      <c r="TX59" s="7" t="s">
        <v>109</v>
      </c>
      <c r="TY59" s="7">
        <v>4</v>
      </c>
      <c r="TZ59" s="7" t="s">
        <v>110</v>
      </c>
      <c r="UA59" s="8">
        <v>14</v>
      </c>
      <c r="UB59" s="7" t="s">
        <v>109</v>
      </c>
      <c r="UC59" s="7">
        <v>12</v>
      </c>
      <c r="UD59" s="7" t="s">
        <v>110</v>
      </c>
      <c r="UE59" s="8">
        <v>4</v>
      </c>
      <c r="UF59" s="7" t="s">
        <v>109</v>
      </c>
      <c r="UG59" s="7">
        <v>3</v>
      </c>
      <c r="UH59" s="7" t="s">
        <v>110</v>
      </c>
      <c r="UI59" s="8">
        <v>3</v>
      </c>
      <c r="UJ59" s="7" t="s">
        <v>109</v>
      </c>
      <c r="UK59" s="7">
        <v>2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4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1</v>
      </c>
      <c r="UZ59" s="7" t="s">
        <v>109</v>
      </c>
      <c r="VA59" s="7">
        <v>1</v>
      </c>
      <c r="VB59" s="7" t="s">
        <v>110</v>
      </c>
      <c r="VC59" s="8">
        <v>6</v>
      </c>
      <c r="VD59" s="7" t="s">
        <v>109</v>
      </c>
      <c r="VE59" s="7">
        <v>5</v>
      </c>
      <c r="VF59" s="7" t="s">
        <v>110</v>
      </c>
      <c r="VG59" s="8">
        <v>2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1</v>
      </c>
      <c r="XH59" s="7" t="s">
        <v>109</v>
      </c>
      <c r="XI59" s="7">
        <v>1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0</v>
      </c>
      <c r="XX59" s="7" t="s">
        <v>109</v>
      </c>
      <c r="XY59" s="7">
        <v>0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11</v>
      </c>
      <c r="AEF59" s="7" t="s">
        <v>109</v>
      </c>
      <c r="AEG59" s="7">
        <f t="shared" si="201"/>
        <v>11</v>
      </c>
      <c r="AEH59" s="7" t="s">
        <v>110</v>
      </c>
      <c r="AEI59" s="8">
        <f t="shared" si="0"/>
        <v>4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5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-9</v>
      </c>
      <c r="AGZ59" s="7" t="s">
        <v>109</v>
      </c>
      <c r="AHA59" s="7">
        <f t="shared" si="35"/>
        <v>-6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-14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6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-8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-7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-9</v>
      </c>
      <c r="AID59" s="7" t="s">
        <v>110</v>
      </c>
      <c r="AIE59" s="8">
        <f t="shared" si="50"/>
        <v>-9</v>
      </c>
      <c r="AIF59" s="7" t="s">
        <v>109</v>
      </c>
      <c r="AIG59" s="7">
        <f t="shared" si="51"/>
        <v>-8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1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3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7</v>
      </c>
      <c r="AIZ59" s="7" t="s">
        <v>109</v>
      </c>
      <c r="AJA59" s="7">
        <f t="shared" si="61"/>
        <v>6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-8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3</v>
      </c>
      <c r="AJX59" s="7" t="s">
        <v>109</v>
      </c>
      <c r="AJY59" s="7">
        <f t="shared" si="73"/>
        <v>4</v>
      </c>
      <c r="AJZ59" s="7" t="s">
        <v>110</v>
      </c>
      <c r="AKA59" s="8">
        <f t="shared" si="74"/>
        <v>2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3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-2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-2</v>
      </c>
      <c r="ALL59" s="7" t="s">
        <v>109</v>
      </c>
      <c r="ALM59" s="7">
        <f t="shared" si="93"/>
        <v>-3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2</v>
      </c>
      <c r="ALZ59" s="7" t="s">
        <v>110</v>
      </c>
      <c r="AMA59" s="8">
        <f t="shared" si="100"/>
        <v>3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-1</v>
      </c>
      <c r="AMZ59" s="7" t="s">
        <v>109</v>
      </c>
      <c r="ANA59" s="7">
        <f t="shared" si="113"/>
        <v>-1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-3</v>
      </c>
      <c r="ANT59" s="7" t="s">
        <v>109</v>
      </c>
      <c r="ANU59" s="7">
        <f t="shared" si="123"/>
        <v>-3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-1</v>
      </c>
      <c r="APD59" s="7" t="s">
        <v>109</v>
      </c>
      <c r="APE59" s="7">
        <f t="shared" si="141"/>
        <v>-1</v>
      </c>
      <c r="APF59" s="7" t="s">
        <v>110</v>
      </c>
      <c r="APG59" s="8">
        <f t="shared" si="142"/>
        <v>2</v>
      </c>
      <c r="APH59" s="7" t="s">
        <v>109</v>
      </c>
      <c r="API59" s="7">
        <f t="shared" si="143"/>
        <v>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3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3</v>
      </c>
      <c r="AB60" s="7" t="s">
        <v>109</v>
      </c>
      <c r="AC60" s="7">
        <v>2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3</v>
      </c>
      <c r="BX60" s="7" t="s">
        <v>109</v>
      </c>
      <c r="BY60" s="7">
        <v>3</v>
      </c>
      <c r="BZ60" s="7" t="s">
        <v>110</v>
      </c>
      <c r="CA60" s="8">
        <v>2</v>
      </c>
      <c r="CB60" s="7" t="s">
        <v>109</v>
      </c>
      <c r="CC60" s="7">
        <v>2</v>
      </c>
      <c r="CD60" s="7" t="s">
        <v>110</v>
      </c>
      <c r="CE60" s="8">
        <v>8</v>
      </c>
      <c r="CF60" s="7" t="s">
        <v>109</v>
      </c>
      <c r="CG60" s="7">
        <v>3</v>
      </c>
      <c r="CH60" s="7" t="s">
        <v>110</v>
      </c>
      <c r="CI60" s="8">
        <v>3</v>
      </c>
      <c r="CJ60" s="7" t="s">
        <v>109</v>
      </c>
      <c r="CK60" s="7">
        <v>3</v>
      </c>
      <c r="CL60" s="7" t="s">
        <v>110</v>
      </c>
      <c r="CM60" s="8">
        <v>13</v>
      </c>
      <c r="CN60" s="7" t="s">
        <v>109</v>
      </c>
      <c r="CO60" s="7">
        <v>10</v>
      </c>
      <c r="CP60" s="7" t="s">
        <v>110</v>
      </c>
      <c r="CQ60" s="8">
        <v>13</v>
      </c>
      <c r="CR60" s="7" t="s">
        <v>109</v>
      </c>
      <c r="CS60" s="7">
        <v>11</v>
      </c>
      <c r="CT60" s="7" t="s">
        <v>110</v>
      </c>
      <c r="CU60" s="8">
        <v>17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7</v>
      </c>
      <c r="DD60" s="7" t="s">
        <v>109</v>
      </c>
      <c r="DE60" s="7">
        <v>6</v>
      </c>
      <c r="DF60" s="7" t="s">
        <v>110</v>
      </c>
      <c r="DG60" s="8">
        <v>5</v>
      </c>
      <c r="DH60" s="7" t="s">
        <v>109</v>
      </c>
      <c r="DI60" s="7">
        <v>4</v>
      </c>
      <c r="DJ60" s="7" t="s">
        <v>110</v>
      </c>
      <c r="DK60" s="8">
        <v>4</v>
      </c>
      <c r="DL60" s="7" t="s">
        <v>109</v>
      </c>
      <c r="DM60" s="7">
        <v>3</v>
      </c>
      <c r="DN60" s="7" t="s">
        <v>110</v>
      </c>
      <c r="DO60" s="8">
        <v>10</v>
      </c>
      <c r="DP60" s="7" t="s">
        <v>109</v>
      </c>
      <c r="DQ60" s="7">
        <v>8</v>
      </c>
      <c r="DR60" s="7" t="s">
        <v>110</v>
      </c>
      <c r="DS60" s="8">
        <v>5</v>
      </c>
      <c r="DT60" s="7" t="s">
        <v>109</v>
      </c>
      <c r="DU60" s="7">
        <v>5</v>
      </c>
      <c r="DV60" s="7" t="s">
        <v>110</v>
      </c>
      <c r="DW60" s="8">
        <v>10</v>
      </c>
      <c r="DX60" s="7" t="s">
        <v>109</v>
      </c>
      <c r="DY60" s="7">
        <v>7</v>
      </c>
      <c r="DZ60" s="7" t="s">
        <v>110</v>
      </c>
      <c r="EA60" s="8">
        <v>4</v>
      </c>
      <c r="EB60" s="7" t="s">
        <v>109</v>
      </c>
      <c r="EC60" s="7">
        <v>4</v>
      </c>
      <c r="ED60" s="7" t="s">
        <v>110</v>
      </c>
      <c r="EE60" s="8">
        <v>7</v>
      </c>
      <c r="EF60" s="7" t="s">
        <v>109</v>
      </c>
      <c r="EG60" s="7">
        <v>7</v>
      </c>
      <c r="EH60" s="7" t="s">
        <v>110</v>
      </c>
      <c r="EI60" s="8">
        <v>5</v>
      </c>
      <c r="EJ60" s="7" t="s">
        <v>109</v>
      </c>
      <c r="EK60" s="7">
        <v>5</v>
      </c>
      <c r="EL60" s="7" t="s">
        <v>110</v>
      </c>
      <c r="EM60" s="8">
        <v>2</v>
      </c>
      <c r="EN60" s="7" t="s">
        <v>109</v>
      </c>
      <c r="EO60" s="7">
        <v>2</v>
      </c>
      <c r="EP60" s="7" t="s">
        <v>110</v>
      </c>
      <c r="EQ60" s="8">
        <v>5</v>
      </c>
      <c r="ER60" s="7" t="s">
        <v>109</v>
      </c>
      <c r="ES60" s="7">
        <v>4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3</v>
      </c>
      <c r="FB60" s="7" t="s">
        <v>110</v>
      </c>
      <c r="FC60" s="8">
        <v>6</v>
      </c>
      <c r="FD60" s="7" t="s">
        <v>109</v>
      </c>
      <c r="FE60" s="7">
        <v>6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5</v>
      </c>
      <c r="FT60" s="7" t="s">
        <v>109</v>
      </c>
      <c r="FU60" s="7">
        <v>5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3</v>
      </c>
      <c r="GB60" s="7" t="s">
        <v>109</v>
      </c>
      <c r="GC60" s="7">
        <v>2</v>
      </c>
      <c r="GD60" s="7" t="s">
        <v>110</v>
      </c>
      <c r="GE60" s="8">
        <v>3</v>
      </c>
      <c r="GF60" s="7" t="s">
        <v>109</v>
      </c>
      <c r="GG60" s="7">
        <v>3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1</v>
      </c>
      <c r="GR60" s="7" t="s">
        <v>109</v>
      </c>
      <c r="GS60" s="7">
        <v>0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5</v>
      </c>
      <c r="GZ60" s="7" t="s">
        <v>109</v>
      </c>
      <c r="HA60" s="7">
        <v>3</v>
      </c>
      <c r="HB60" s="7" t="s">
        <v>110</v>
      </c>
      <c r="HC60" s="8">
        <v>0</v>
      </c>
      <c r="HD60" s="7" t="s">
        <v>109</v>
      </c>
      <c r="HE60" s="7">
        <v>0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1</v>
      </c>
      <c r="IR60" s="7" t="s">
        <v>109</v>
      </c>
      <c r="IS60" s="7">
        <v>1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0</v>
      </c>
      <c r="OZ60" s="7" t="s">
        <v>109</v>
      </c>
      <c r="PA60" s="7">
        <v>0</v>
      </c>
      <c r="PB60" s="7" t="s">
        <v>110</v>
      </c>
      <c r="PC60" s="8">
        <v>5</v>
      </c>
      <c r="PD60" s="7" t="s">
        <v>109</v>
      </c>
      <c r="PE60" s="7">
        <v>5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4</v>
      </c>
      <c r="PL60" s="7" t="s">
        <v>109</v>
      </c>
      <c r="PM60" s="7">
        <v>4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2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9</v>
      </c>
      <c r="RP60" s="7" t="s">
        <v>109</v>
      </c>
      <c r="RQ60" s="7">
        <v>8</v>
      </c>
      <c r="RR60" s="7" t="s">
        <v>110</v>
      </c>
      <c r="RS60" s="8">
        <v>16</v>
      </c>
      <c r="RT60" s="7" t="s">
        <v>109</v>
      </c>
      <c r="RU60" s="7">
        <v>16</v>
      </c>
      <c r="RV60" s="7" t="s">
        <v>110</v>
      </c>
      <c r="RW60" s="8">
        <v>12</v>
      </c>
      <c r="RX60" s="7" t="s">
        <v>109</v>
      </c>
      <c r="RY60" s="7">
        <v>9</v>
      </c>
      <c r="RZ60" s="7" t="s">
        <v>110</v>
      </c>
      <c r="SA60" s="8">
        <v>18</v>
      </c>
      <c r="SB60" s="7" t="s">
        <v>109</v>
      </c>
      <c r="SC60" s="7">
        <v>9</v>
      </c>
      <c r="SD60" s="7" t="s">
        <v>110</v>
      </c>
      <c r="SE60" s="8">
        <v>13</v>
      </c>
      <c r="SF60" s="7" t="s">
        <v>109</v>
      </c>
      <c r="SG60" s="7">
        <v>11</v>
      </c>
      <c r="SH60" s="7" t="s">
        <v>110</v>
      </c>
      <c r="SI60" s="8">
        <v>13</v>
      </c>
      <c r="SJ60" s="7" t="s">
        <v>109</v>
      </c>
      <c r="SK60" s="7">
        <v>8</v>
      </c>
      <c r="SL60" s="7" t="s">
        <v>110</v>
      </c>
      <c r="SM60" s="8">
        <v>10</v>
      </c>
      <c r="SN60" s="7" t="s">
        <v>109</v>
      </c>
      <c r="SO60" s="7">
        <v>6</v>
      </c>
      <c r="SP60" s="7" t="s">
        <v>110</v>
      </c>
      <c r="SQ60" s="8">
        <v>10</v>
      </c>
      <c r="SR60" s="7" t="s">
        <v>109</v>
      </c>
      <c r="SS60" s="7">
        <v>9</v>
      </c>
      <c r="ST60" s="7" t="s">
        <v>110</v>
      </c>
      <c r="SU60" s="8">
        <v>14</v>
      </c>
      <c r="SV60" s="7" t="s">
        <v>109</v>
      </c>
      <c r="SW60" s="7">
        <v>10</v>
      </c>
      <c r="SX60" s="7" t="s">
        <v>110</v>
      </c>
      <c r="SY60" s="8">
        <v>12</v>
      </c>
      <c r="SZ60" s="7" t="s">
        <v>109</v>
      </c>
      <c r="TA60" s="7">
        <v>9</v>
      </c>
      <c r="TB60" s="7" t="s">
        <v>110</v>
      </c>
      <c r="TC60" s="8">
        <v>8</v>
      </c>
      <c r="TD60" s="7" t="s">
        <v>109</v>
      </c>
      <c r="TE60" s="7">
        <v>6</v>
      </c>
      <c r="TF60" s="7" t="s">
        <v>110</v>
      </c>
      <c r="TG60" s="8">
        <v>5</v>
      </c>
      <c r="TH60" s="7" t="s">
        <v>109</v>
      </c>
      <c r="TI60" s="7">
        <v>5</v>
      </c>
      <c r="TJ60" s="7" t="s">
        <v>110</v>
      </c>
      <c r="TK60" s="8">
        <v>8</v>
      </c>
      <c r="TL60" s="7" t="s">
        <v>109</v>
      </c>
      <c r="TM60" s="7">
        <v>6</v>
      </c>
      <c r="TN60" s="7" t="s">
        <v>110</v>
      </c>
      <c r="TO60" s="8">
        <v>8</v>
      </c>
      <c r="TP60" s="7" t="s">
        <v>109</v>
      </c>
      <c r="TQ60" s="7">
        <v>7</v>
      </c>
      <c r="TR60" s="7" t="s">
        <v>110</v>
      </c>
      <c r="TS60" s="8">
        <v>3</v>
      </c>
      <c r="TT60" s="7" t="s">
        <v>109</v>
      </c>
      <c r="TU60" s="7">
        <v>1</v>
      </c>
      <c r="TV60" s="7" t="s">
        <v>110</v>
      </c>
      <c r="TW60" s="8">
        <v>9</v>
      </c>
      <c r="TX60" s="7" t="s">
        <v>109</v>
      </c>
      <c r="TY60" s="7">
        <v>8</v>
      </c>
      <c r="TZ60" s="7" t="s">
        <v>110</v>
      </c>
      <c r="UA60" s="8">
        <v>9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4</v>
      </c>
      <c r="UH60" s="7" t="s">
        <v>110</v>
      </c>
      <c r="UI60" s="8">
        <v>3</v>
      </c>
      <c r="UJ60" s="7" t="s">
        <v>109</v>
      </c>
      <c r="UK60" s="7">
        <v>2</v>
      </c>
      <c r="UL60" s="7" t="s">
        <v>110</v>
      </c>
      <c r="UM60" s="8">
        <v>3</v>
      </c>
      <c r="UN60" s="7" t="s">
        <v>109</v>
      </c>
      <c r="UO60" s="7">
        <v>3</v>
      </c>
      <c r="UP60" s="7" t="s">
        <v>110</v>
      </c>
      <c r="UQ60" s="8">
        <v>3</v>
      </c>
      <c r="UR60" s="7" t="s">
        <v>109</v>
      </c>
      <c r="US60" s="7">
        <v>2</v>
      </c>
      <c r="UT60" s="7" t="s">
        <v>110</v>
      </c>
      <c r="UU60" s="8">
        <v>4</v>
      </c>
      <c r="UV60" s="7" t="s">
        <v>109</v>
      </c>
      <c r="UW60" s="7">
        <v>3</v>
      </c>
      <c r="UX60" s="7" t="s">
        <v>110</v>
      </c>
      <c r="UY60" s="8">
        <v>1</v>
      </c>
      <c r="UZ60" s="7" t="s">
        <v>109</v>
      </c>
      <c r="VA60" s="7">
        <v>1</v>
      </c>
      <c r="VB60" s="7" t="s">
        <v>110</v>
      </c>
      <c r="VC60" s="8">
        <v>5</v>
      </c>
      <c r="VD60" s="7" t="s">
        <v>109</v>
      </c>
      <c r="VE60" s="7">
        <v>5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1</v>
      </c>
      <c r="VL60" s="7" t="s">
        <v>109</v>
      </c>
      <c r="VM60" s="7">
        <v>1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1</v>
      </c>
      <c r="WJ60" s="7" t="s">
        <v>109</v>
      </c>
      <c r="WK60" s="7">
        <v>1</v>
      </c>
      <c r="WL60" s="7" t="s">
        <v>110</v>
      </c>
      <c r="WM60" s="8">
        <v>2</v>
      </c>
      <c r="WN60" s="7" t="s">
        <v>109</v>
      </c>
      <c r="WO60" s="7">
        <v>2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0</v>
      </c>
      <c r="WV60" s="7" t="s">
        <v>109</v>
      </c>
      <c r="WW60" s="7">
        <v>0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3</v>
      </c>
      <c r="YR60" s="7" t="s">
        <v>109</v>
      </c>
      <c r="YS60" s="7">
        <v>3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1</v>
      </c>
      <c r="AAN60" s="7" t="s">
        <v>109</v>
      </c>
      <c r="AAO60" s="7">
        <v>1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2</v>
      </c>
      <c r="ACN60" s="7" t="s">
        <v>109</v>
      </c>
      <c r="ACO60" s="7">
        <v>2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6</v>
      </c>
      <c r="AEF60" s="7" t="s">
        <v>109</v>
      </c>
      <c r="AEG60" s="7">
        <f t="shared" si="201"/>
        <v>6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2</v>
      </c>
      <c r="AEN60" s="7" t="s">
        <v>109</v>
      </c>
      <c r="AEO60" s="7">
        <f t="shared" si="3"/>
        <v>2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2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-6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-6</v>
      </c>
      <c r="AHN60" s="7" t="s">
        <v>110</v>
      </c>
      <c r="AHO60" s="8">
        <f t="shared" si="42"/>
        <v>-5</v>
      </c>
      <c r="AHP60" s="7" t="s">
        <v>109</v>
      </c>
      <c r="AHQ60" s="7">
        <f t="shared" si="43"/>
        <v>1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4</v>
      </c>
      <c r="AHX60" s="7" t="s">
        <v>109</v>
      </c>
      <c r="AHY60" s="7">
        <f t="shared" si="47"/>
        <v>7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4</v>
      </c>
      <c r="AID60" s="7" t="s">
        <v>110</v>
      </c>
      <c r="AIE60" s="8">
        <f t="shared" si="50"/>
        <v>-3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-9</v>
      </c>
      <c r="AIJ60" s="7" t="s">
        <v>109</v>
      </c>
      <c r="AIK60" s="7">
        <f t="shared" si="53"/>
        <v>-6</v>
      </c>
      <c r="AIL60" s="7" t="s">
        <v>110</v>
      </c>
      <c r="AIM60" s="8">
        <f t="shared" si="54"/>
        <v>-8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2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2</v>
      </c>
      <c r="AIZ60" s="7" t="s">
        <v>109</v>
      </c>
      <c r="AJA60" s="7">
        <f t="shared" si="61"/>
        <v>1</v>
      </c>
      <c r="AJB60" s="7" t="s">
        <v>110</v>
      </c>
      <c r="AJC60" s="8">
        <f t="shared" si="62"/>
        <v>-4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4</v>
      </c>
      <c r="AJH60" s="7" t="s">
        <v>109</v>
      </c>
      <c r="AJI60" s="7">
        <f t="shared" si="65"/>
        <v>6</v>
      </c>
      <c r="AJJ60" s="7" t="s">
        <v>110</v>
      </c>
      <c r="AJK60" s="8">
        <f t="shared" si="66"/>
        <v>-4</v>
      </c>
      <c r="AJL60" s="7" t="s">
        <v>109</v>
      </c>
      <c r="AJM60" s="7">
        <f t="shared" si="67"/>
        <v>-3</v>
      </c>
      <c r="AJN60" s="7" t="s">
        <v>110</v>
      </c>
      <c r="AJO60" s="8">
        <f t="shared" si="68"/>
        <v>-7</v>
      </c>
      <c r="AJP60" s="7" t="s">
        <v>109</v>
      </c>
      <c r="AJQ60" s="7">
        <f t="shared" si="69"/>
        <v>-4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2</v>
      </c>
      <c r="AKN60" s="7" t="s">
        <v>109</v>
      </c>
      <c r="AKO60" s="7">
        <f t="shared" si="81"/>
        <v>2</v>
      </c>
      <c r="AKP60" s="7" t="s">
        <v>110</v>
      </c>
      <c r="AKQ60" s="8">
        <f t="shared" si="82"/>
        <v>-3</v>
      </c>
      <c r="AKR60" s="7" t="s">
        <v>109</v>
      </c>
      <c r="AKS60" s="7">
        <f t="shared" si="83"/>
        <v>-3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3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2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3</v>
      </c>
      <c r="ALL60" s="7" t="s">
        <v>109</v>
      </c>
      <c r="ALM60" s="7">
        <f t="shared" si="93"/>
        <v>3</v>
      </c>
      <c r="ALN60" s="7" t="s">
        <v>110</v>
      </c>
      <c r="ALO60" s="8">
        <f t="shared" si="94"/>
        <v>6</v>
      </c>
      <c r="ALP60" s="7" t="s">
        <v>109</v>
      </c>
      <c r="ALQ60" s="7">
        <f t="shared" si="95"/>
        <v>5</v>
      </c>
      <c r="ALR60" s="7" t="s">
        <v>110</v>
      </c>
      <c r="ALS60" s="8">
        <f t="shared" si="96"/>
        <v>-3</v>
      </c>
      <c r="ALT60" s="7" t="s">
        <v>109</v>
      </c>
      <c r="ALU60" s="7">
        <f t="shared" si="97"/>
        <v>-3</v>
      </c>
      <c r="ALV60" s="7" t="s">
        <v>110</v>
      </c>
      <c r="ALW60" s="8">
        <f t="shared" si="98"/>
        <v>3</v>
      </c>
      <c r="ALX60" s="7" t="s">
        <v>109</v>
      </c>
      <c r="ALY60" s="7">
        <f t="shared" si="99"/>
        <v>3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2</v>
      </c>
      <c r="AMV60" s="7" t="s">
        <v>109</v>
      </c>
      <c r="AMW60" s="7">
        <f t="shared" si="111"/>
        <v>2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3</v>
      </c>
      <c r="AOJ60" s="7" t="s">
        <v>109</v>
      </c>
      <c r="AOK60" s="7">
        <f t="shared" si="131"/>
        <v>3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-2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3</v>
      </c>
      <c r="APH60" s="7" t="s">
        <v>109</v>
      </c>
      <c r="API60" s="7">
        <f t="shared" si="143"/>
        <v>3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-2</v>
      </c>
      <c r="AQF60" s="7" t="s">
        <v>109</v>
      </c>
      <c r="AQG60" s="7">
        <f t="shared" si="155"/>
        <v>-2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2019-07-11T05:59:26Z</dcterms:created>
  <dcterms:modified xsi:type="dcterms:W3CDTF">2019-07-18T03:37:45Z</dcterms:modified>
</cp:coreProperties>
</file>